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ath\Downloads\"/>
    </mc:Choice>
  </mc:AlternateContent>
  <xr:revisionPtr revIDLastSave="0" documentId="13_ncr:1_{58C37499-357E-461E-B52E-235CE9405B13}"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1" l="1"/>
</calcChain>
</file>

<file path=xl/sharedStrings.xml><?xml version="1.0" encoding="utf-8"?>
<sst xmlns="http://schemas.openxmlformats.org/spreadsheetml/2006/main" count="1526" uniqueCount="630">
  <si>
    <t>Творческая личность года</t>
  </si>
  <si>
    <t>2 курс. Направление «Государственное и муниципальное управление» профиль «Региональное управление». Кафедра государственного, муниципального управления и управления персоналом, факультет экономики и менеджмента, Саратовский социально-экономический институт (филиал) РЭУ Г.В Плеханова. Руководитель Тэйслина Оксана Геннадиевна, к.э.н, доцент кафедры государственного, муниципального управления и управления персоналом Саратовского социально-экономического института (филиала) РЭУ Г.В Плеханова</t>
  </si>
  <si>
    <t>Стратилатова Ангелина Александровна</t>
  </si>
  <si>
    <t>4 курс, Педагогическое образование/Начальное образование, учитель начальных классов,кафедра педагогики, Дальневосточный Федеральный университет (ДВФУ) Школа педагогики г. Уссурийск</t>
  </si>
  <si>
    <t>Сурнева Анастасия Валерьевна</t>
  </si>
  <si>
    <t>2 курс, педагогическое образование, 44.02.01 Дошкольное образование, Воркутинский педагогический колледж, классный руководитель Брилко Елена Юрьевна</t>
  </si>
  <si>
    <t>Веретенникова Дарья Дмитриевна</t>
  </si>
  <si>
    <t>Липко Эльза Сергеевна</t>
  </si>
  <si>
    <t>III курс специальности 530207 "Теория музыки", руководитель Приймак Виктория Виталиевна</t>
  </si>
  <si>
    <t>Покушева Полина Евгеньевна</t>
  </si>
  <si>
    <t>3 курс, 44.03.04 Профессиональное обучение, Профиль: Экономика и управление, Информатики и общетехнических дисциплин, факультет информатики, математики и экономики, Новокузнецкий институт (филиал) федерального государственного бюджетного образовательного учреждения высшего образования “Кемеровский государственный университет”, руководитель: Буяковская Ирина Александровна, к.п.н., доцент кафедры ИОТД, зам.декана по СВР ФИМЭ</t>
  </si>
  <si>
    <t>Кузманина Алёна Игоревна</t>
  </si>
  <si>
    <t>Герасимова Анна Александровна</t>
  </si>
  <si>
    <t>3 курс/Педагогическое образование/Начальное Образование/Кафедра Педагогического образования/Институт Педагогики Психологии и Физкультурно-Спортивного Образования</t>
  </si>
  <si>
    <t>Хутатова Милана Замировна</t>
  </si>
  <si>
    <t>Кабардино-Балкарский государственный университет им Х.М.Бербекова, Институт педагогики, психологии и физкультурно-спортивного образования. Педагогическое образование: Менеджмент в образовании, магистр 2 г.о</t>
  </si>
  <si>
    <t>Ервасов Астемир Муратович</t>
  </si>
  <si>
    <t>2 курс, специальность 07.03.01. Архитектура, ГБПОУ 26КАДР. Руководители: Гак К.И, Ревуцкий С.А.</t>
  </si>
  <si>
    <t>Милана Ильдаровна Закиржанова</t>
  </si>
  <si>
    <t>4, судовождение, судоводитель, Маневрирования и управления судном, факультет навигации и связи, ГУМРФ им. адм. С.О. Макарова. Развозов Сергей Юрьевич, зав. кафедрой МИуС, д.т.н., профессор, академик РАТ.</t>
  </si>
  <si>
    <t>Макагон Андрей Витальевич</t>
  </si>
  <si>
    <t>Ярославский Филиал «Петербургский государственный университет путей сообщения Императора Александра I»,2 курс,Специальность:Электроснабжение(по отраслям),под руководством Буйловой Л.В</t>
  </si>
  <si>
    <t>Кочнев Александр Алексеевич</t>
  </si>
  <si>
    <t>2 курс, 40.03.01 Юриспруденция, Кафедра «Теория государства и права»,факультет «Юриспруденция, социальные технологии и психология»,Институт сферы обслуживания и предпринимательства (филиал) ДГТУ вг. Шахты</t>
  </si>
  <si>
    <t>Тиницкая Екатерина Романовна</t>
  </si>
  <si>
    <t>Борисоглебский филиал ФГБОУ ВО «Воронежский государственный университет», технолого-педагогический факультет, направление подготовки Педагогическое образование (с двумя профилями подготовки), профили Начальное образование. Дошкольное образование, 3 курс</t>
  </si>
  <si>
    <t>Безрукова Владислава Игоревна</t>
  </si>
  <si>
    <t>1 курс, магистратура, 29.04.05 Конструирование изделий легкой промышленности. ХМКиТИК, Развитие научных основ инновационных способов моделирования и проектирования изделий из кожи. РГУ им. А.Н. Косыгина. Наставник: Рыкова Елена Сергеевна - доцент, кандидат технических наук.</t>
  </si>
  <si>
    <t>Полищук Ольга Андреевна</t>
  </si>
  <si>
    <t>3 курс, Лингвистика, теория и методика преподавания иностранных языков, факультет Романо-германских языков, НГЛУ им. Добролюбова</t>
  </si>
  <si>
    <t>Заднепровский Александр Александрович</t>
  </si>
  <si>
    <t>3 курс группа ЦОС36ТПС ФГБОУ ВО Мичуринский ГАУ Центр-колледж прикладных квалификаций, специальность 19.02.05 Технология бродильных производств и виноделие</t>
  </si>
  <si>
    <t>Сорокин Андрей Сергеевич</t>
  </si>
  <si>
    <t>Студент четвертого курса "Петербургского государственного университета путей сообщения Императора Александра I" Ярославского филиала ПГУПС, специальности Техническая эксплуатация транспортного радиоэлектронного оборудования (по видам транспорта), группа 67-РО-9</t>
  </si>
  <si>
    <t>Голодилов Илья Евгеньевич</t>
  </si>
  <si>
    <t>4 курс, электроснабжение по отраслям, Ожерельевский железнодорожный колледж-филиал федерального государственного бюджетного образовательного учреждения высшего образование "Петербургский государственный университет путей сообщения Императора Александра I". Руководитель: Макшанова Яна Евгеньевна, заведующая отделением</t>
  </si>
  <si>
    <t>Гудилина Екатерина Витальевна</t>
  </si>
  <si>
    <t>4 курс, культурология, предпринимательская деятельность в сфере культуры, кафедра рекламы и современных коммуникаций, гуманитарный факультет, ГУАП. Руководитель: Коломийцев Сергей Юрьевич, доцент, кандидат философских наук, доцент кафедры истории и философии гуманитарного факультета Санкт-Петербургского государственного университета аэрокосмического приборостроения.</t>
  </si>
  <si>
    <t>Ситникова Алёна Андреевна</t>
  </si>
  <si>
    <t>2 курс, факультет компьютерных и фундаментальных наук (ФКФН), специальность - "Прикладная математика", группа - ММИ(аб)-81. Агапова Елена Григорьевна - куратор, инициатор всевозможных конкурсов и мероприятий, отличный наставник и просто друг. Помимо куратора немалый вклад внесла в моё творческое развитие Волошина Ольга Александровна, руководитель Арт-группы "Венеция" и Арт-проекта "VJ"</t>
  </si>
  <si>
    <t>Бондарь Дарья Антоновна</t>
  </si>
  <si>
    <t>ЯРАТ-311(68-А-9) Филиал ФГБОУ ВО "Петербургский государственный университет путей сообщения Импратора Александра I" в г. Ярославле (ФГБОУ ВО ПГУПС) Смирнов Ярослав Александрович преподаватель Ярославский филиал ПГУПС электронный адрес: anibelle@bk.ru, vankuz2000@rambler.ru</t>
  </si>
  <si>
    <t>Кузьмин Иван Александрович</t>
  </si>
  <si>
    <t>Студент 3-го курса, 18.03.01 "Химическая технология органических веществ" (бакалавриат), кафедра естественнонаучных и гуманитарных дисциплин, Тюменский индустриальный университет (филиал в г. Тобольске)</t>
  </si>
  <si>
    <t>Сильман Анастасия Викторовна</t>
  </si>
  <si>
    <t>4 курс, транспорт, 23.02.06, техническая эксплуатация подвижного состава железных дорог, ВЛТЖТ СП ВФ ПГУПС</t>
  </si>
  <si>
    <t>Куранов Данила Олегович</t>
  </si>
  <si>
    <t>II курс, факультет - "Управление перевозками и логистика", специальность - 23.05.04. "Эксплуатация железных дорог", ВУЗ - 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 Великолукский филиал ПГУПС. Научный руководитель - к.псих.н. доцент кафедры "Иностранные языки" Черепова Надежда Юрьевна Великолукского филиала ПГУПС.</t>
  </si>
  <si>
    <t>Маринин Даниил Олегович</t>
  </si>
  <si>
    <t>2 курс, специальность ветеринария отделение "Ветеринарии и технологии" ГБПОУ Александровский сельскохозяйственный колледж</t>
  </si>
  <si>
    <t>Балныкина Виктория Эдуардовна</t>
  </si>
  <si>
    <t>5 курс, специальность - Реконструкция и реставрация архитектурного наследия, кафедра - архитектурная реставрация, реконструкция и история архитектуры, факультет- школа архитектуры, дизайна и искусств, ДГТУ</t>
  </si>
  <si>
    <t>Черная Мария Александровна</t>
  </si>
  <si>
    <t>4 курс, Стандартизация, метрология и сертификация, 5В073200 «Стандартизация и сертификация» (по отраслям), кафедра Экологии и биотехнологии, Инженерно-технологический факультет, Западно-Казахстанский инновционно-технологический университет, Руководитель Разакова А.М.</t>
  </si>
  <si>
    <t>Жигеров Азат Анарбекович</t>
  </si>
  <si>
    <t>3 курс, очная,5В073100-Безопасность жизнедеятельности и защита окружающей среды, Эккологии и биотехнологии, Инженерно-технологический факультет, Западно-Казахстанский-иновационно тенологический университет</t>
  </si>
  <si>
    <t>Гончарова Дарья Анатольевна</t>
  </si>
  <si>
    <t>Воронежских Государственный Педагогический Университет, Физико-математический факультет , кафедра технологических и естественнонаучных дисциплин, Технология и Доп. образование ( техническое и художественно-эстетическое), 3 курс</t>
  </si>
  <si>
    <t>Ходырева Мария Владимировна</t>
  </si>
  <si>
    <t>1 курс, 54.04.01. Дизайн, Графический дизайн, Высшая школа музыки им. А. Шнитке, Российский государственный социальный университет</t>
  </si>
  <si>
    <t>Ильина Людмила Анатольевна</t>
  </si>
  <si>
    <t>2 курс, Направление обучения: «История, методология и теория социальной работы», Специальность - Социальная работа, кафедра - Социальная работа, факультет Социальной работы, Амурский государственный университет. Руководитель - Еремеева Татьяна Сергеевна, и.о. декана факультета Социальных наук, кандидат педагогических наук, доцент кафедры Социальной работы Амурского государственного университета</t>
  </si>
  <si>
    <t>Кальницкая Янина Владимировна</t>
  </si>
  <si>
    <t>Ишимский педагогический институт им. П.П. Ершова (филиал) ТюмГУ, Социально-гуманитарный факультет.Направление: педагогическое образование), профиль: русский язык, английский язык</t>
  </si>
  <si>
    <t>Сухорослов Арсений Алексеевич</t>
  </si>
  <si>
    <t>Министерство образования Московской области ГОУ ВО МО «Государственный Гуманитарно – Технологический Университет», 2 курс, направление подготовки 44.03.05 «Педагогическое образование», профили «Русский язык», «Литература», структурное подразделение «филологический факультет»</t>
  </si>
  <si>
    <t>Божьева Ксения Максимовна</t>
  </si>
  <si>
    <t>магистратура 3 курс, Государственное и муниципальное управление, кафедра "Менеджмент, маркетинг и государственное управление" (ММГУ), факультет "Экономики и менеджмента", Комсомольский-на-Амуре Государственный университет. Руководитель: заведующий кафедрой ММГУ Усанов Илья Геннадьевич кандидат экономических наук, доцент</t>
  </si>
  <si>
    <t>Гладенко Владимир Александрович</t>
  </si>
  <si>
    <t>Ульяновский государственный университет, 1 курс магистратуры, юридический факультет, направление Юриспруденция, профиль Уголовное право. Уголовный процесс. Научный руководитель - Медведев Евгений Валентинович, к.ю.н., доцент.</t>
  </si>
  <si>
    <t>Лаврентьева Татьяна Олеговна</t>
  </si>
  <si>
    <t>Амурский гуманитарно-педагогический государственный университет, Факультет филологии и межкультурной коммуникации, направление подготовки 44.03.05 Педагогическое образование с двумя профилями подготовки "Иностранный язык(первый) и "Иностранный язык(второй), очная форма обучения, группа ПОия-53(5 курс)</t>
  </si>
  <si>
    <t>Алешина Антонина Дмитриевна</t>
  </si>
  <si>
    <t>Староста года</t>
  </si>
  <si>
    <t>4 курс, направление Педагогическое образование, профиль «Начальное образование», Дальневосточный федеральный университет (ДВФУ) Филиал в г. Уссурийск (Школа педагогики). Пазенко Марина Александровна</t>
  </si>
  <si>
    <t>Сябро Арина Евгеньевна</t>
  </si>
  <si>
    <t>студент 3 курса специальности 27.02.03 Автоматика и телемеханика на транспорте (железнодорожном транспорте) Орловского филиала 《Петербургсктй университет путей сообщения императора Александра I》, обучаюсь по целевому направлению от ШЧ－19.Большинство научных работ были выполнены под руководством преподавателя немецкого языка Константиновой Е.А.</t>
  </si>
  <si>
    <t>Устакщиев Роман Михайлович</t>
  </si>
  <si>
    <t>4 курс специальности 23.02.06 Техническая эксплуатация подвижного состава железных дорог. Курский железнодорожный техникум - филиал федерального государственного бюджетного образовательного учреждения высшего образования "Петербургский государственный университет путей сообщения Императора Александра I" в г. Курск</t>
  </si>
  <si>
    <t>Кандыбин Павел Геннадьевич</t>
  </si>
  <si>
    <t>3 курс, направление подготовки 36.03.01 Ветеринарно-санитарная экспертиза, профиль Производственный ветеринарно-санитарный контроль, факультет ветеринарной медицины, Институт ветеринарной медицины ФГБОУ ВО "Южно-Уральский государственный аграрный университет"; руководитель куратор группы, доцент Епанчинцева Ольга Викторовна</t>
  </si>
  <si>
    <t>Кобулжонова Мадинабону Бахтиержон кизи</t>
  </si>
  <si>
    <t>3 курс, педагогическое образование, учитель начальных классов, Воркутинский педагогический колледж, классный руководитель Кабрина Ольга Игоревна</t>
  </si>
  <si>
    <t>Желонкина Ангелина Владимировна</t>
  </si>
  <si>
    <t>3 курс, дошкольное образование, дошкольное образование, колледж, колледж, Колледж Южноуральского Уральского Государственного Гуманитарно Педагогического Университета.</t>
  </si>
  <si>
    <t>Жененко Евгения Андреевна</t>
  </si>
  <si>
    <t>4 курс, 27.02.03, Автоматика телемеханика на транспорте (железнодорожном транспорте), Ярославский филиал ПГУПС</t>
  </si>
  <si>
    <t>Бекренёв Кирилл Александрович</t>
  </si>
  <si>
    <t>2 курс, направление "Коммерция", специальность"Торговое дело", кафедра управления проектами и маркетинга, Институт Экономики, Финансов и Бизнеса, Башкирский Государственный Университет. Руководитель: Моджина Наталья Валентиновна</t>
  </si>
  <si>
    <t>Куликова Дарья Александровна</t>
  </si>
  <si>
    <t>3 курс, Лингвистика, Кафедра теории и практики немецкого языка, НГЛУ им. Добролюбова</t>
  </si>
  <si>
    <t>Миронова Екатерина Игоревна</t>
  </si>
  <si>
    <t>2 курс группа ЦОС24КС ФГБОУ ВО Мичуринский ГАУ Центр-колледж прикладных квалификаций, специальность 09.02.02 Компьютерные сети</t>
  </si>
  <si>
    <t>Вавкин Данила Сергеевич</t>
  </si>
  <si>
    <t>4 курс, специальность 09.02.02 "Компьютерные сети", Ярославский филиал ПГУПС (Петербургский гоуарственный университет путей сообщения)</t>
  </si>
  <si>
    <t>Роговская Кристина Ивановна</t>
  </si>
  <si>
    <t>гр. 3813б-сп, 2 курс, Право и организация социального обеспечения, Гуманитарное отделение Колледжа АлтГУ</t>
  </si>
  <si>
    <t>Яковлев Даниил Сергеевич</t>
  </si>
  <si>
    <t>Курс - 2, 5В073100 «Безопасность жизнедеятельности и защита окружающей среды», Кафедра экологии и биотехнологии, инженерно-технологический факультет, Западно-Казахстанский инновационно-технологический университет, руководитель Толеуова Раушангул Нурлановна, магистр естеств.наук, ст.преподаватель кафедры экологии и биотехнологии</t>
  </si>
  <si>
    <t>Сеньковец Вероника Витальевна</t>
  </si>
  <si>
    <t>3 курс, направление обучения "Дизайн" (профиль графический дизайн), кафедра дизайна, факультет рекламы, журналистики и дизайна, Московский Гуманитарный Университет</t>
  </si>
  <si>
    <t>Сизинцева Ксения Николаевна</t>
  </si>
  <si>
    <t>Магистрантка, 2 курс. Обучаюсь одновременно на двух направлениях магистратур: 09.04.03 Прикладная информатика, магистерская программа Информатика. Информационные системы в менеджменте (очно); 44.03.01 Педагогическое образование, магистерская программа Информатика. Информационные технологии в образовании (заочно). Кафедра информатики. Факультет физики, математики, информатики. Таганрогский институт имени А.П. Чехова (филиал) "Ростовского государственного экономического университета (РИНХ)". Научные руководители: кандидат технических наук, доцент кафедры информатики Тюшнякова Ирина Анатольевна. Кандидат технических наук, доцент кафедры информатики Белоконова С.С.</t>
  </si>
  <si>
    <t>Максименко Лилия Викторовна</t>
  </si>
  <si>
    <t>3 курс, Государственное и муниципальное управление, кафедра Психологии, социологии, государственного и муниципального управления, гуманитарный институт, РУТ (МИИТ) . Макаров Олег Николаевич</t>
  </si>
  <si>
    <t>Гольцман Виталина Эдуардовна</t>
  </si>
  <si>
    <t>2 курс магистратуры, 27.04.02 Управление качеством, специальность "Измерения и оценка качества образования", кафедра "Педагогические измерения", факультет "Психология, педагогика и дефектология", Донской государственный технический университет</t>
  </si>
  <si>
    <t>Гвозденко Юлия Владимировна</t>
  </si>
  <si>
    <t>2 курс, направление: "Энерго- и ресурсосберегающие процессы в химической технологии, нефтехимии и биотехнологии", профиль: "Основные процессы химических производств и химическая кибернетика", кафедра процессов и аппаратов химической технологии, факультет техники, управления и цифровой инфраструктуры, Ивановский государственный химико - технологический университет</t>
  </si>
  <si>
    <t>Гонова Виктория Андреевна</t>
  </si>
  <si>
    <t>3 курс, специальность 40.02.01 Право и организация социального обеспечения, ГБПОУ РТ "Кызылский ТТ", руководитель Бондаренко Наталья Викторовна</t>
  </si>
  <si>
    <t>Донгак Юлия Найдановна</t>
  </si>
  <si>
    <t>6 курс, специальность "Лечебное дело", Медицинский факультет, Кабардино-Балкарский Государственный университет им. Х.М.Бербекова. Руководитель: Сабанова Раиса Кадировна, кандидат биологических наук, доцент кафедры биологии, геоэкологии и молекулярно-генетических основ живых систем.</t>
  </si>
  <si>
    <t>Иругова Эльмира Залимхановна</t>
  </si>
  <si>
    <t>3 курс, Экономика, финансы и кредит, кафедра Бухгалтерского учета и финансов, факультет экономики и таможенного дела, Казанский Кооперативный институт Российского университета кооперации</t>
  </si>
  <si>
    <t>Зинатуллина Айсылу Наилевна</t>
  </si>
  <si>
    <t>студентка второго курса специальности 36.05.01- "Ветеринария" факультета "Ветеринарная медицина и биотехнология", ФГБОУ ВО "Кабардино-Балкарский государственный аграрный университет", руководитель - старший преподаватель кафедры "Ветеринарная медицина", Жекамухова Марьяна Замировна</t>
  </si>
  <si>
    <t>Бабугоева Ляна Ильясовна</t>
  </si>
  <si>
    <t xml:space="preserve">Спортсмен года номинат III cтепени 
</t>
  </si>
  <si>
    <t>5 курс, направление - 07.03.02. Реконструкция и реставрация архитектурного наследия, специальность - архитектор-реставратор, кафедра - Реконструкция и реставрация архитектурного наследия, факультет - Школа архитектуры, дизайна и искусств, ВУЗ - Донской государственный технический университет.</t>
  </si>
  <si>
    <t>Медведева Юлия Владимировна</t>
  </si>
  <si>
    <t>Спортсмен года</t>
  </si>
  <si>
    <t>2 курс, Педагогическое образование, 44.02.01. Дошкольное образование, Воркутинский педагогический колледж, Брилко Елена Юрьевна</t>
  </si>
  <si>
    <t>Юринская Алина</t>
  </si>
  <si>
    <t>Родина Милиса Алексеевна</t>
  </si>
  <si>
    <t>2 курс, Педагогическое образование, 44.02.01 Дошкольное образование, Воркутинский педагогический колледж, Брилко Елена Юрьевна</t>
  </si>
  <si>
    <t>Бабинцева Полина Михайловна</t>
  </si>
  <si>
    <t>2 курс, педагогическое образование, 44.02.01 Дошкольное образование, Воркутинский педагогический колледж, Брилко Елена Юрьевна</t>
  </si>
  <si>
    <t>Амакова Юлия</t>
  </si>
  <si>
    <t>Яцкова Кристина Ивановна</t>
  </si>
  <si>
    <t>студ. 2 курса, направление «Педагогическое образование (с двумя профилями подготовки), Начальное образование и Иностранный (английский) язык, кафедра педагогики и методики начального образования, Институт детства ФГБОУ ВО «Новосибирского государственного педагогического университета, Новосибирск»)</t>
  </si>
  <si>
    <t>Сунцова Анастасия Алексеевна</t>
  </si>
  <si>
    <t>Юшкова Маргарита Александровна</t>
  </si>
  <si>
    <t>Суслопарова Дарья Александровна</t>
  </si>
  <si>
    <t>4 курс, Биотехнология, факультет Промышленной технологии лекарств, СПХФУ</t>
  </si>
  <si>
    <t>Романова Дарья Алексеевна</t>
  </si>
  <si>
    <t>Курс 4; направление - Энергетика; специальность - Электроснабжение (по отраслям); ЯфПГУПС; Руководитель - Луговкина Юлия Вячеславовна.</t>
  </si>
  <si>
    <t>Григорий Максимович Дубровин</t>
  </si>
  <si>
    <t>Студент 3 курса , Орловского филиала ПГУПС , специальности 23.02.01 "Организация перевозок и управление на транспорте".Руководитель: Гаврилина Ю.С</t>
  </si>
  <si>
    <t>Точенов Даниил Максимович</t>
  </si>
  <si>
    <t>Верховых Виктор Юрьевич</t>
  </si>
  <si>
    <t>Студент правового колледжа Юридического Института РУТ МИИТ 3 курс направления Право и организация социального обеспечения</t>
  </si>
  <si>
    <t>Лабазанов Ислам Сайдаминович</t>
  </si>
  <si>
    <t>Второй курс, 44.03.01, Дошкольное образование, кафедра Дошкольного образования и педагогики, факультет психологии и педагогического образования, Крымский инженерно-педагогический университет имени Февзи Якубова</t>
  </si>
  <si>
    <t>Погорелова Светлана Сергеевна</t>
  </si>
  <si>
    <t>4 курс "Социальная работа в системе социальных служб", кафедра социальной работы, Педагогический институт ТГУ им. Г.Р.Державина</t>
  </si>
  <si>
    <t>Анна Юрьевна Мешкова</t>
  </si>
  <si>
    <t>Потеряхин Алексей Андреевич - 2 курс; направление: 49.04.01 физическая культура, магистерская программа, профиль: спортивная подготовка; кафедра спортивных дисциплин; факультет физической культуры педагогического института; Белгородский государственный национальный исследовательский университет (БелГу); Научный руководитель - Воронин Игорь Юрьевич– кандидат педагогических наук, доцент кафедры спортивных дисциплин, Белгородский государственный национальный исследовательский университет, г. Белгород, Россия, ivoronin@bsu.edu.ru .</t>
  </si>
  <si>
    <t>Потеряхин Алексей Андреевич</t>
  </si>
  <si>
    <t>2,Технология полиграфического и упаковочного производства,Технолог полиграфического и упаковочного производства,ТЦКМ,Санкт-Петербургский государственный университет промышленных технологий и дизайна Высшая школа технологий и энергетики.Руководитель-Юрьева Юлия Тамерлановна-</t>
  </si>
  <si>
    <t>Рыбина Анна Константиновна</t>
  </si>
  <si>
    <t>Федеральное государственное бюджетное образовательное учреждение высшего образования «Елецкий государственный университет им. И.А. Бунина» институт математики естествознания и техники педагогическое направление инженерно-физическое отделение учитель химии биологии географии 3 курс</t>
  </si>
  <si>
    <t>Меренкова Евгения Ивановна</t>
  </si>
  <si>
    <t>3 курс, специальность 09.02.04 "Информационные системы (по отраслям)", КГА ПОУ "Приморский колледж лесных технологий, экономики и транспорта". Руководитель: Панченко Татьяна Николаевна</t>
  </si>
  <si>
    <t>Миночкин Никита Петрович</t>
  </si>
  <si>
    <t>2 курс, туризм, колледж РГСУ ,</t>
  </si>
  <si>
    <t>Куклин Андрей Владимирович</t>
  </si>
  <si>
    <t>Общественник года</t>
  </si>
  <si>
    <t>Студентка 3 курса направления "Физическая культура" БФУ им. И. Канта. Научный руководитель: кпн, жоцент кафедры ТиМ ФКиС Матова Елена Львовна</t>
  </si>
  <si>
    <t>Шторк Ольга Евгеньевна</t>
  </si>
  <si>
    <t>3 курс, направление: "Химическая технология", профиль: "Химическая технология органических веществ", кафедра естественно-научных и гуманитарных дисциплин, Тюменский индустриальный университет (филиал в г. Тобольске)</t>
  </si>
  <si>
    <t>Ниязбакиев Ильсаф Ильшатович</t>
  </si>
  <si>
    <t>4 курс, "Юриспруденция", Юридический факультет, ФГБОУ ВО "Тверской государственный университет"</t>
  </si>
  <si>
    <t>Воронин Алексей Витальевич</t>
  </si>
  <si>
    <t>Разгулова Милена Сергеевна</t>
  </si>
  <si>
    <t>2 курс, педагогическое образование, 44.02.01. Дошкольное образование, Воркутинский педагогический колледж, классный руководитель Брилко Елена Юрьевна</t>
  </si>
  <si>
    <t>Черемных Анастасия Вячеславовна</t>
  </si>
  <si>
    <t>Студентка 2 курса, специальность "Дошкольное образование", ГБПОУ ВО "БТПИТ", г. Борисоглебск</t>
  </si>
  <si>
    <t>Истомина Светлана Андреевна</t>
  </si>
  <si>
    <t>3 курс, государственное и муниципальное управление, кафедра теории и организации управления, института социально-гуманитарного образования, ФГБОУ ВО "Гжельский государственный университет"</t>
  </si>
  <si>
    <t>Веселова Адрияна Андреевна</t>
  </si>
  <si>
    <t>4 курс, направление 10.05.02, специальность Информационная безопасность телекоммуникационных систем, кафедра Информационная безопасность, факультет Телекоммуникаций и Радиотехники, Поволжский Государственный Университет Телекоммуникаций и Информатики</t>
  </si>
  <si>
    <t>Никулина Татьяна Валерьевна</t>
  </si>
  <si>
    <t>4 курс; специальность 51.03.06 Библиотечно-информационная деятельность; Кафедра вычислительных систем и информационных технологий; Институт математики, информационных технологий и физики; ФГБОУ ВО «Удмуртский государственный университет»</t>
  </si>
  <si>
    <t>Архипова Александра Андреевна</t>
  </si>
  <si>
    <t>3 курс Специальность 09.02.02. Компьютерные сети Курский ж.д. техникум- филиал ПГУПС</t>
  </si>
  <si>
    <t>Буданцева Ольга Александровна</t>
  </si>
  <si>
    <t>4 курс, 38.03.03 Управление персоналом, направленность Управление персоналом предприятий и организаций, кафедра "Экономика и управление", ШАИ(ф) ЮРГПУ(НПИ) им. Платова</t>
  </si>
  <si>
    <t>Захарова Людмила Александровна</t>
  </si>
  <si>
    <t>4 курс, направление - Биотехнология, специальность - инженер-технолог, кафедра биотехнологии, Факультет Промышленной Технологии Лекарств, Санкт-Петербургский Химико-Фармацевтический Университет, руководитель - преподаватель кафедры биотехнологии Глазова Наталья Владимировна</t>
  </si>
  <si>
    <t>Ильющенко Александр Юрьевич</t>
  </si>
  <si>
    <t>4 курс, уголовное право, юриспруденция. Кафедра гражданского и уголовного права и процесса, юридический факультет, Читинский институт Байкальского государственного университета.</t>
  </si>
  <si>
    <t>Панкова Зинаида Андреевна</t>
  </si>
  <si>
    <t>3 курс, 44.03.05. Педагогическое образование (с двумя профилями подготовки), профиль - Математика и Информатика, кафедра математики, физики и математического моделирования, факультет информатики, математики и экономики, Новокузнецкий институт (филиал) федерального государственного бюджетного образовательного учреждения высшего образования “Кемеровский государственный университет”</t>
  </si>
  <si>
    <t>Колпакова Екатерина Александровна</t>
  </si>
  <si>
    <t>3 курс. Направление подготовки: 38.03.07 Товароведение. Направленность (профиль) «Безопасность продовольственных товаров и таможенная экспертиза". Кафедра товароведения и экспертизы товаров. Факультет почвоведения, агрохимии, экологии и товароведения. ФГБОУ ВО Пермский ГАТУ. Руководители: Семакова Светлана Анатольевна – к. фарм. н., доцент. Мудрых Наталья Михайловна – к.с-х.н, доцент</t>
  </si>
  <si>
    <t>Клементьева Мария Владимировна</t>
  </si>
  <si>
    <t>4 курс, Теплоэнергетика и теплотехника, энергообеспечение предприятий, кафедра энергообеспечения и теплотехники, энергетический факультет, ИрГАУ им.А.А Ежевского</t>
  </si>
  <si>
    <t>Палагута Валентина Игоревна</t>
  </si>
  <si>
    <t>1 курс магистратуры, факультет/институт: Институт детства, образовательная программа: Специальное (дефектологическое) образование, профиль: Логопедические технологии преодоления расстройств речевой деятельности, кафедра Логопедии и детской речи, ФГБОУ ВО "НГПУ"</t>
  </si>
  <si>
    <t>Черкашина Татьяна Алексеевна</t>
  </si>
  <si>
    <t>4 курс, Направление: педагогика, психология и социальная работа, Кафедра: педагогического образования и документоведения,специальность 46.03.02 - Документоведение и архивоведение, ФГБОУ ВО «Магнитогорский государственный технический университет им.Г. И. Носова». Руководитель: Великанова Светлана Семеновна заведующий кафедры педагогического образования и документоведения, кандидат педагогических наук, доцент.</t>
  </si>
  <si>
    <t>Коноплева Любовь Евгеньевна</t>
  </si>
  <si>
    <t>3 курс, специальность - ветеринария, место обучения - "Электростальский колледж"</t>
  </si>
  <si>
    <t>Елисеенко Тихон Ильич</t>
  </si>
  <si>
    <t>2 курс, Педагогическое образование, Профиль: Иностранный язык(английский), Кафедра германо-романских языков и методики их преподавания, Факультет иностранных языков, ГОУ ВО МО "Государственный Социально-Гуманитарный Университет" г. Коломна. Руководитель: Гришенко Вера Дмитриевна, заместитель декана по учебно-воспитательной работе факультета иностранных языков ГОУ ВО МО "ГСГУ", доцент кафедры лингвистики и межкультурной коммуникации, кандидат педагогических наук</t>
  </si>
  <si>
    <t>Шохина Диана Ильинична</t>
  </si>
  <si>
    <t>Новокузнецкий институт-филиал Кемеровского государственного университета, факультет информатики, математики и экономики, педагогическое направление с двумя профилями подготовки "Математика и информатика"</t>
  </si>
  <si>
    <t>Рябинина Елизавета Евгеньевна</t>
  </si>
  <si>
    <t>III курс специальности 08.02.10 Строительство железных дорог, путь и путевое хозяйство Великолукского техникума железнодорожного транспорта им. К.С.Заслонова - структурное подразделение Великолукского филиала Петербургского государственного университета путей сообщения Императора Александра I</t>
  </si>
  <si>
    <t>Строганова Анастасия Игоревна</t>
  </si>
  <si>
    <t>Магистрант 1 курса направления подготовки: 35.04.03 «Агрохимия и агропочвоведение»; Направленность (профиль): «Экспертиза качества и безопасность в сфере производства сельскохозяйственной продукции»; Кафедра агрохимии; Факультет почвоведения, агрохимии, экологии и товароведения; ФГБОУ ВО Пермский ГАТУ имени академика Д.Н. Прянишникова. Руководитель: к.с.-х.н., доцент кафедры агрохимии Наталья Михайловна Мудрых</t>
  </si>
  <si>
    <t>Иван Иванович Грига</t>
  </si>
  <si>
    <t>II курс, Факультет "Транспортное строительство".Специальность: "управление техническим состоянием железнодорожного пути" 23.05.06.Направление: "строительство железных дорог, мостов и транспортных тоннелей". ВУЗ-едеральное государственное бюджетное образовательное учереждения высшего образования "Петербургский государственный университет путей сообщения Императора Александр I", Великолукский филиал ПГУПС.Научный руководитель: заместитель директора по воспитательной работе Дятлова Екатерина Сергеевна Великолукского филиала ПГУПС.</t>
  </si>
  <si>
    <t>Шкабара Вадим Антонович</t>
  </si>
  <si>
    <t>2 курс магистратуры, направление 06.04.01 Биология, направленность (профиль) "Экология", кафедра экологии и зоологии, биологический факультет, ФГБОУ ВО Вятская ГСХА. Руководитель д.б.н., профессор Егошина Татьяна Леонидовна</t>
  </si>
  <si>
    <t>Загоскина Ксения Валерьевна</t>
  </si>
  <si>
    <t>Студент 4 курса, группы БЖД-41, Специальность «Безопасности жизнедеятельности и защита окружающей среды», кафедра Экологии и биотехнологии, инженерно-технологический факультет, Западно - Казахстанский инновационно - технологический университет. Руководитель: Жумагалиев Исатай Кенесович, ст. преподаватель кафедра Экологии и биотехнологии, инженерно-технологический факультет, Западно - Казахстанский инновационно - технологический университет.</t>
  </si>
  <si>
    <t>Рахимгалиев Самат Салимжанович</t>
  </si>
  <si>
    <t>6 курс, направление подготовки Лечебное дело, Медицинский институт, НИУ БелГУ</t>
  </si>
  <si>
    <t>Юлия Владимировна Степенко</t>
  </si>
  <si>
    <t>2 курс, Организация перевозок и управление на транспорте, филиал СамГУПС. Руководитель - Гаврилова Ольга Ивановна</t>
  </si>
  <si>
    <t>Герасимов Андрей Дмитриевич</t>
  </si>
  <si>
    <t>1 курс, Психология и социальная педагогика, кафедра «организация работы с молодежью». ФСУ ИПП,Ярославский государственный педагогический университет им. К. Д. Ушинского</t>
  </si>
  <si>
    <t>Березина Елена Алексеевна</t>
  </si>
  <si>
    <t>4 курс, направление подготовки Юриспруденция, кафедра уголовного права и криминологии, Юридический институт, ФГБОУ ВО "Алтайский государственный университет". Наставник - Боловнев Михаил Алексеевич, к.ю.н., старший преподаватель.</t>
  </si>
  <si>
    <t>Пуричи Алиса Витальевна</t>
  </si>
  <si>
    <t>Соромотин Андрей Владимирович</t>
  </si>
  <si>
    <t>Терентьев Глеб Робертович</t>
  </si>
  <si>
    <t>Кафедра менеджмента и инноваций СПбГЭУ</t>
  </si>
  <si>
    <t>Смагина Светлана Анатольевна</t>
  </si>
  <si>
    <t>4 курс, 44.03.05 Педагогическое образование с двумя профилями подготовки (география и биология), факультет биологии, географии и химии, Красноярский государственный педагогический университет им. В.П. Астафьева</t>
  </si>
  <si>
    <t>Зинихина Дарья Александровна</t>
  </si>
  <si>
    <t>3 курс, педагогическое образование с двумя профилями подготовки (русский язык, иностранный язык(английский), кафедра РиЗФКиМП, СГФ, ИПИ им. П.П.Ершова (филиал) ТюмГУ</t>
  </si>
  <si>
    <t>Планида Александра Андреевна</t>
  </si>
  <si>
    <t>5 курс, специальность "Судебная экспертиза", кафедра судебной экспертизы и криминалистики, факультет таможенного дела и судебной экспертизы, ФГБОУ ВО "Дагестанский государственный технический университет"</t>
  </si>
  <si>
    <t>Омарова Маликат Магомедкамиловна</t>
  </si>
  <si>
    <t>Сачкова Галина Сергеевна, Заместитель директора по учебно-воспитательной работе</t>
  </si>
  <si>
    <t>Кузнецова Виктория Игоревна</t>
  </si>
  <si>
    <t>3 курс; Землеустройство и кадастры; Факультет строительства и природообустройства; ФГБОУ ВО Дальневосточный государственный аграрный университет; Научный руководитель Маканникова Марина Васильевна, заведующий кафедрой геодезии и землеустройства, канд. с.-х. наук, доцент</t>
  </si>
  <si>
    <t>Бобрицкая Елизавета Сергеевна</t>
  </si>
  <si>
    <t>Ищенко Данил Романович</t>
  </si>
  <si>
    <t>5 курс, педагогическое образование: МХК(искусство), Английский язык, кафедра Художественного образования и истории искусств, факультет искусств и арт-педагогики, Курский государственный университет. Руководитель: профессор , доктор исторических наук Салтык Галина Александровна</t>
  </si>
  <si>
    <t>Шикарева Мария Романовна</t>
  </si>
  <si>
    <t>Руткаускас Татьяна Константиновна, доктор экономических наук, профессор, кафедра банковского и инвестиционного менеджмента, институт "Экономики и управления", ФГАОУ ВО "УрФУ имени первого Президента России Б. Н. Ельцина"</t>
  </si>
  <si>
    <t>Чащин Максим Ринатович</t>
  </si>
  <si>
    <t>Студентка ФГБОУ ВО «Оренбургский государственный университет», 4 курса специальности 38.05.01 – «Экономическая безопасность», кафедры бухгалтерского учёта, анализа и аудита, финансово-экономического факультета, очной формы обучения. Научный руководитель: Егорова Елена Николаевна, к.э.н., доцент кафедры БУАиА.</t>
  </si>
  <si>
    <t>Даричева Мария Юрьевна</t>
  </si>
  <si>
    <t>4 курс, специальность - 09.02.05 "Прикладная информатика (по отраслям)", Кафедра «Экономики, управления и информатики», Дмитровский институт непрерывного образования</t>
  </si>
  <si>
    <t>Бойцова Екатерина Артемовна</t>
  </si>
  <si>
    <t>Студентка второго курса специальности 36.05.01 - Ветеринария факультета "Ветеринарная медицина и биотехнология", ФГБОУ ВО Кабардино-Балкарский ГАУ, Руководитель - Жекамухова Марьяна Замировна</t>
  </si>
  <si>
    <t>Мирзаханова Айгюн Алимовна</t>
  </si>
  <si>
    <t>Молодой новатор</t>
  </si>
  <si>
    <t>Тамбовский государственный технический университет, Институт автоматики и информационных технологий, кафедра "Информационные системы и защита информации", специальность "Информационная безопасность автоматизированных систем", 4 курс, руководитель: Яковлев Алексей Вячеславович</t>
  </si>
  <si>
    <t>Шибков Денис Александрович</t>
  </si>
  <si>
    <t>4 курс, направление подготовки: 38.03.01 Экономика; кафедра финансов, кредита и налогообложения, факультет экономики и управления, Поволжский институт управления имени П.А. Столыпина - филиал РАНХиГС</t>
  </si>
  <si>
    <t>Емельянов Николай Владимирович</t>
  </si>
  <si>
    <t>Магистрант 2 курса, направление 27.04.05 "Инноватика", Кафедра экономики и управления на предприятии машиностроения, Факультет экономики, менеджмента и информационных технологий, Воронежский государственный технический университет (ВГТУ). Научный руководитель к.э.н., доц. Логунова Ирина Валериевна</t>
  </si>
  <si>
    <t>Александр Владимирович Сезин</t>
  </si>
  <si>
    <t>2 курс (Магистратура), 44.04.02 Психолого-педагогическое образование (профиль (направленность) Практическая психология образования) кафедра Педагогики и образовательных технологий, СКФУ.</t>
  </si>
  <si>
    <t>Ксения Андреевна Гаврилова</t>
  </si>
  <si>
    <t>4 курс, специальность Электроснабжение (по отраслям), Курский железнодорожный техникум - филиал федерального государственного бюджетного образовательного учреждения высшего образования "Петербургский государственный университет путей сообщения Императора Александра I" в г. Курск</t>
  </si>
  <si>
    <t>Сергеев Илья Алексеевич</t>
  </si>
  <si>
    <t>3 курс, 21.03.01 Нефтегазовое дело (Сооружение и ремонт объектов систем трубопроводного транспорта), кафедра транспорта и хранения нефти и газа, Нефтегазовый факультет, ФГБОУ ВО «Санкт-Петербургский горный университет». Руководитель: Пшенин Владимир Викторович, кандидат технических наук, старший преподаватель, Нефтегазовый факультет, ФГБОУ ВО «Санкт-Петербургский горный университет», г. Санкт-Петербург</t>
  </si>
  <si>
    <t>Чернышов Владислав Евгеньевич</t>
  </si>
  <si>
    <t>5 курс, направление: Радиоэлектронные системы передачи информации, специальность: Радиоэлектронные системы и комплексы, кафедра: Радиоэлектронных систем и транспортного радиооборудования, факультет: Институт Морская академия, ВУЗ: Мурманский государственный технический университет. руководитель Милкин Владимир Иванович, доцент кафедры РЭСиТРО ФГБОУ «МГТУ».</t>
  </si>
  <si>
    <t>Щепина Екатерина Андреевна</t>
  </si>
  <si>
    <t>4 курс, 40.03.01 Юриспруденция, Кафедра «Теория государства и права», факультет «Юриспруденция, социальные технологии и психология»,Институт сферы обслуживания и предпринимательства (филиал) ДГТУ в г. Шахты</t>
  </si>
  <si>
    <t>Цибарт Кирилл Станиславович</t>
  </si>
  <si>
    <t>Курс 2, группа ЦОС24КС ФГБОУ ВО Мичуринский ГАУ Центр-колледж прикладных квалификаций, специальность 09.02.02 Компьютерные сети. Научный руководитель Ващук Ирина Ивановна, преподаватель-исследователь спецдисциплин I категории</t>
  </si>
  <si>
    <t>Пугач Илья Сергеевич</t>
  </si>
  <si>
    <t>3 курс отделения Экономики и информатики, специальность Техник-программист, ГБПОУ Александровский сельскохозяйственный колледж. Руководитель Дедова Евгения Александровна, преподаватель</t>
  </si>
  <si>
    <t>Глазев Андрей Анатольевич</t>
  </si>
  <si>
    <t>Магистрант 2 курса направления подготовки "Социология", образовательной программы "Прикладные методы социального анализа государственного и муниципального управления". Кафедра социологии и информационных технологий, факультет "Государственное, муниципальное управление и экономика народного хозяйства" Среднерусского Института Управления-филиала Российской академии народного хозяйства и государственной службы при Президенте Российской Федерации. Научный руководитель: Старых Наталья Петровна, кандидат социологических наук, доцент кафедры "Социология и информационные технологии" Среднерусского Института Управления-филиала Российской академии народного хозяйства и государственной службы при Президенте Российской Федерации.</t>
  </si>
  <si>
    <t>Егорова Алина Викторовна</t>
  </si>
  <si>
    <t>4 курс, специальность: техник-программист, отделение экономики и информатики, ГБПОУ Александровский сельскохозяйственный колледж</t>
  </si>
  <si>
    <t>Васюра Владислав Сергеевич</t>
  </si>
  <si>
    <t>Гришин Михаил Олегович студент 4-го курса, направление «Экономика» (бакалавриат) код 38.04.01, Института Экономики и Управления АПК, РГАУ – МСХА имени К.А. Тимирязева; Научный руководитель (наставник) – Чутчева Юлия Васильевна, д.э.н., доцент, заведующая кафедрой экономики, Института Экономики и Управления АПК, РГАУ – МСХА имени К.А.Тимирязева</t>
  </si>
  <si>
    <t>Гришин Михаил Олегович</t>
  </si>
  <si>
    <t>студентка 4-го курса факультета медицинской психологии Самарского государственного медицинского университета (СамГМУ). Научный руководитель: Фильштинская Елена Геннадьевна старший преподаватель кафедры общей психологии и социальной работы СамГМУ, г.Самара</t>
  </si>
  <si>
    <t>Грачева Анфиса Олеговна</t>
  </si>
  <si>
    <t>ФГБОУ ВО "Кубанский государственный аграрный университет имени И. Т. Трубилина", Архитектурно-строительный факультет, направленность "Промышленное и гражданское строительство" (программа прикладного бакалавриата), студентка 2-го курса. Научный руководитель: кандидат технических наук Бычков Александр Владимирович, доцент кафедры строительного производства.</t>
  </si>
  <si>
    <t>Сердюченко Василина Максимовна</t>
  </si>
  <si>
    <t>4 курс, юриспруденция 40.03.01, юрист, государственно-правовых дисциплин, юридический, Российский социальный университет. Лаврентьева Мария Сергеевна к.ю.н., доцент</t>
  </si>
  <si>
    <t>Попова Светлана Михайловна</t>
  </si>
  <si>
    <t>4 курс, специальность 15.05.01 "Проектирование технологических машин и комплексов", кафедра "Технология и оборудование машиностроения", факультет "Машиностроения", ФГБОУ Во "Мосполитех". Руководитель: к.т.н., Булавин Игорь Александрович</t>
  </si>
  <si>
    <t>Самойлова Анастасия Сергеевна</t>
  </si>
  <si>
    <t>2 курс, образовательная программа: 08.04.01 "Строительство", профиль: Организационно-технологические и экономические решения в строительстве, кафедра: Промышленное, гражданское строительство и экспертиза недвижимости, Институт Строительства и Архитектуры, Уральский Федеральный Университет им. первого Президента России Б.Н. Ельцина. Данные наставника: Воробьев Андрей Валерьевич, старший преподаватель кафедры Промышленное, гражданское строительство и экспертизы недвижимости, Института Строительства и Архитектуры, Уральского Федерального Университета им. первого Президента России Б.Н. Ельцина</t>
  </si>
  <si>
    <t>Лысова Юлия Дмитриевна</t>
  </si>
  <si>
    <t>Магистр 1 курса направления подготовки 35.04.02 «Технология лесозаготовительных и деревоперерабатывающих производств» по профилю "Лесной бизнес" кафедры Лесопромышленных и химических технологий Института леса и природопользования Поволжского государственного технологического университета. Научный руководитель д.т.н., профессор Царёв Евгений Михайлович</t>
  </si>
  <si>
    <t>Капитонова Юлия Андреевна</t>
  </si>
  <si>
    <t>Аспирант 2-го года обучения направление подготовки 36.06.01 "Ветеринария и зоотехния" направленность программы 6.02.10 "Частная зоотехния, технология производства продуктов" кафедра "Технологии производства и переработки сельскохозяйственной продукции" ФГБОУ ВО "Тувинский государственный университет" научный руководитель Монгуш Саяна Даржааевна канд. с.-х. наук доцент</t>
  </si>
  <si>
    <t>Бондаренко Ольга Викторовна</t>
  </si>
  <si>
    <t>Молодой исследователь</t>
  </si>
  <si>
    <t>Савилова Ульяна Андреевна</t>
  </si>
  <si>
    <t>Клименко Иван Сергеевич. Курс обучения 4-ый, направление обучения - педагогические науки, специальность - русский язык и литература, кафедра "Мировых языков", Филологический факультет. Международный казахско-турецкий университет имени Х.А.Ясави. Наставником и руководителем является доктор педагогических наук, профессор Еркибаева Гульфайруз Гинаятовна</t>
  </si>
  <si>
    <t>Клименко Иван Сергеевич</t>
  </si>
  <si>
    <t>Бакалавриат, 3 курс обучения, педагогические науки, специальность 5В011800- преподаватель русского языка и литературы, кафедра «Мировых языков», Филологический факультет, Международный казахско-турецкий университет имени Х.А. Ясави. Научный руководитель : Д.п.н., профессор Еркибаева Гульфайруз Гинаятовна.</t>
  </si>
  <si>
    <t>Талип Улбосын Амзехановна</t>
  </si>
  <si>
    <t>2. Бакалавриат, 3 курс обучения, педагогические науки, специальность 5В011800 – преподаватель русского языка и литературы, кафедра «Мировых языков», Филологический факультет, Международный казахско-турецкий университет имени Х.А.Яссави.</t>
  </si>
  <si>
    <t>Маткаримова Гульназ Бакытжановна</t>
  </si>
  <si>
    <t>5 курс, направление обучения: товароведение и экспертиза в таможенном деле, специальность: таможенное дело, кафедра товароведения и экспертизы в таможенном деле, факультет таможенного дела, Ростовский филиал Российской таможенной академии. Научный руководитель: Ипатко Любовь Ивановна, кандидат технических наук, доцент, профессор кафедры товароведения и таможенной экспертизы.</t>
  </si>
  <si>
    <t>Исламова Елизавета Зульфигаровна</t>
  </si>
  <si>
    <t>3 курс заочного обучения магистерской программы направления "Физическая культура" Балтийский федеральный университет им. И. Канта, кафедра ТиМ ФКиС. Научный руководитель: кпн, доцент кафедры ТиМ ФКиС Матова Елена Львовна</t>
  </si>
  <si>
    <t>Казаченок Екатерина Александровна</t>
  </si>
  <si>
    <t>Российская академия народного хозяйства и государственной службы при Президенте Российской Федерации, Калужский филиал. Специальность "Экономическая безопасность", 5 курс</t>
  </si>
  <si>
    <t>Рыбаков Олег Евгеньевич</t>
  </si>
  <si>
    <t>5 курс, направление подготовки 44.03.05 Педагогические науки; профили подготовки "Биология", "Химия"; кафедра биологии и экологии, биолого-химический факультет, ГОУ ВО МО "Государственный гуманитарно-технологический университет". Научный руководитель: кандидат биологических наук, доцент Дьячкова Татьяна Валерьяновна</t>
  </si>
  <si>
    <t>Бекшаев Илья Алексеевич</t>
  </si>
  <si>
    <t>магистрантка 2-го года обучения по программе "Биокаталитические процессы в пищевых технологиях", направление 19.04.02 Продукты питания из растительного сырья, кафедра Технологии пищевых продуктов и биотехнологии, факультет Органической химии и технологии, ФГБОУ ВО «Ивановский Государственный Химико-Технологический Университет». Научный руководитель - Степычева Наталья Вадимовна, канд. хим. наук, доцент, доцент кафедры Технологии пищевых продуктов и биотехнологии, факультет Органической химии и технологии, ФГБОУ ВО «Ивановский государственный химико-технологический университет».</t>
  </si>
  <si>
    <t>Парамонова Анна Сергеевна</t>
  </si>
  <si>
    <t>4-й курс, государственно-международное право, юриспруденция, юридический факультет, ЧИ БГУ</t>
  </si>
  <si>
    <t>Милов Сергей Борисович</t>
  </si>
  <si>
    <t>5 курс, специалитет, врач-педиатр, кафедра нормальной и топографической анатомии с курсом оперативной хирургии, педиатрический факультет, Дальневосточный государственный медицинский университет. Научный руководитель - д.м.н., доцент Животова Елена Юрьевна</t>
  </si>
  <si>
    <t>Афанасьев Дмитрий Андреевич</t>
  </si>
  <si>
    <t>студентка 3 курса, специалист по обеспечению безопасности жизнедеятельности, кафедры «Техносферная и пожарная безопасность» факультета инженерных систем и сооружений ФГБОУ ВО «Воронежский государственный технический университет», г. Воронеж, Научный руководитель: Винокурова Ирина Михайловна, доцент кафедры химии, канд. тех. наук, доцент ФГБОУ ВО «Воронежский государственный технический университет», г. Воронеж</t>
  </si>
  <si>
    <t>Плисеина Екатерина Александровна</t>
  </si>
  <si>
    <t>4 курс. Специальность - Экономика предприятий и организаций. Кафедра - экономических и общеобразовательных дисциплин. ВУЗ - Кумертауский филиал федерального государственного бюджетного образовательного учреждения высшего образования «Оренбургский государственный университет». Научный руководитель - Цыркаева Елена Анатольевна (старший преподаватель).</t>
  </si>
  <si>
    <t>Кузнецова Татьяна Вячеславовна</t>
  </si>
  <si>
    <t>4 курс, 23.03.01"Технология транспортных процессов", кафедра сервиса и ремонта машин, Политехнический институт имени Н.Н. Поликарпова, Орловский государственный университет имени И.С. Тургенева. Научный руководитель - Васильева Виктория Владимировна, к.т.н., доцент кафедры сервиса и ремонта машин, Политехнический институт имени Н.Н. Поликарпова, Орловский государственный университет имени И.С. Тургенева.</t>
  </si>
  <si>
    <t>Левшина Кристина Вадимовна</t>
  </si>
  <si>
    <t>4 курс, Государственное и муниципальное управление, Государственная и муниципальная служба, Кафедра государственного, муниципального управления и управления персоналом, Факультет экономики и менеджмента, Саратовский социально-экономический институт (филиал) "РЭУ им. Г.В. Плеханова"/ Данилова Светлана Николаевна, к.э.н., доцент</t>
  </si>
  <si>
    <t>Никитина Кристина Витальевна</t>
  </si>
  <si>
    <t>2 курс, направление подготовки 44.04.01 Историческое образование, профиль (направленность) Педагогическое образование, кафедра всеобщей истории и регионоведения, Исторический факультет,ФГБОУ ВО «Орловский государственный университет им. И.С. Тургенева»</t>
  </si>
  <si>
    <t>Гришкина Дарья Александровна</t>
  </si>
  <si>
    <t>4 курс, "Государственное и муниципальное управление", "Государственная и муниципальная служба", кафедра государственного, муниципального управления и управления персоналом, факультет экономики и менеджмента, ССЭИ (филиал) РЭУ им. Г.В. Плеханова. Руководитель: Данилова Светлана Николаевна, кандидат экономических наук, доцент кафедры государственного, муниципального управления и управления персоналом, ССЭИ (филиал) РЭУ им. Г.В. Плеханова</t>
  </si>
  <si>
    <t>Буркацкая Наталья Васильевна</t>
  </si>
  <si>
    <t>4 курс, направление "Лингвистика: Межкультурная коммуникация" (французский язык), кафедра романской филологии, ИИЯ МГПУ. Научный руководитель: Дубнякова Оксана Алексеевна, к. ф. н., доцент.</t>
  </si>
  <si>
    <t>Иванова Анастасия Георгиевна</t>
  </si>
  <si>
    <t>• уровень обучения: 2 курс магистратуры; • направление: 19.04.02 – Продукты питания из растительного сырья; • специализация: Биокаталитические процессы в пищевых технологиях; • кафедра: Технологии пищевых продуктов и биотехнологии; • факультет: Органической химии и технологии; • ВУЗ: Ивановский государственный химико-технологический университет.</t>
  </si>
  <si>
    <t>Ещенко Анастасия Руслановна</t>
  </si>
  <si>
    <t>4 курс, 40.03.01 Юриспруденция, Кафедра «Теория государства и права», факультет «Юриспруденция, социальные технологии и психология»,Институт сферы обслуживания и предпринимательства (филиал) ДГТУ вг. Шахты</t>
  </si>
  <si>
    <t>Махмудов Мурад Магомедович</t>
  </si>
  <si>
    <t>2 курс бакалавриата; Направление/Специальность: 20.03.01 - Техносферная безопасность; Профиль/Специализация: Инженерная защита окружающей среды; Кафедра промышленной экологии; Факультет неорганической химии и технологии; Ивановский государственный химико-технологический университет; Руководитель – Ганина Вера Владимировна, кандидат филологических наук, доцент кафедры иностранных языков и лингвистики ИГХТУ</t>
  </si>
  <si>
    <t>Горочная Екатерина Игоревна</t>
  </si>
  <si>
    <t>Коростелева Анастасия Николаевна</t>
  </si>
  <si>
    <t>3 курс, направление экономика, кафедра экономической теории и мировой экономики, РГСУ</t>
  </si>
  <si>
    <t>Ефремова Александра Дмитриевна</t>
  </si>
  <si>
    <t>2 курс, Конструирование изделий легкой промышленности, кафедра "Конструирование и технологии изделий легкой промышленности", художественно-технологический факультет, Омский государственный технический университет. Научный руководитель: к.т.н., доцент Рашева Ольга Анатольевна.</t>
  </si>
  <si>
    <t>Маковецкая Евгения Петровна</t>
  </si>
  <si>
    <t>3 курс, Экономика, Кафедра экономической теории и мировой экономики, РГСУ</t>
  </si>
  <si>
    <t>Бобылева Анастасия Викторовна</t>
  </si>
  <si>
    <t>Гришко Анжелика Сергеевна, студент 4-го курса, направление "Конструкторско-технологическое обеспечение машиностроительных производств" (бакалавриат), кафедра «Технология машиностроения», Физико-технический факультет, ДИТИ НИЯУ МИФИ. Научный руководитель: Власов Станислав Николаевич, к.т.н., доцент, зав. кафедрой "Технология машиностроения", ДИТИ НИЯУ МИФИ.</t>
  </si>
  <si>
    <t>Гришко Анжелика Сергеевна</t>
  </si>
  <si>
    <t>Экономика, Кафедра «Отраслевая экономика и управление, руководитель Попова Олеся Александровна</t>
  </si>
  <si>
    <t>Хань Ираида Джуновна</t>
  </si>
  <si>
    <t>2 курс магистратуры направления "Филология" (Межкультурная коммуникация и перевод), кафедра общего и финно-угорского языкознания, Институт удмуртской филологии, финно-угроведения и журналистики, ФГБОУ ВО "Удмуртский государственный университет". Научный руководитель - д.филол.н., профессор Кондратьева Наталья Владимировна</t>
  </si>
  <si>
    <t>Костина Ксенья Георгиевна</t>
  </si>
  <si>
    <t>3 курс, 40.03.01 Юриспруденция, Кафедра «Теория государства и права», факультет «Юриспруденция, социальные технологии и психология», Институт сферы обслуживания и предпринимательства (филиал) ДГТУ в г. Шахты</t>
  </si>
  <si>
    <t>Кузнецова Инна Романовна</t>
  </si>
  <si>
    <t>2 курс (магистратура), 05.04.02. География, направленность/профиль Ландшафтное проектирование, кафедра географии, естественно-географический факультет, КГУ. Научный руководитель: Лукашова Ольга Павловна, доцент кафедры географии, к.п.н.</t>
  </si>
  <si>
    <t>Рогова Ольга Анатольевна</t>
  </si>
  <si>
    <t>3 курс, педагогическое образование, учитель начальных классов, педагогический колледж, классный руководитель Кабрина Ольга Игоревна</t>
  </si>
  <si>
    <t>Жакыпова Чолпонай Шумкаровна</t>
  </si>
  <si>
    <t>Магистрант 2-го года обучения, лесное дело, профиль лесовосстановление, кафедра лесного хозяйства, факультет агрономии и лесного хозяйства, Вологодская ГМХА; Дружинин Федор Николаевич, доктор сельскохозяйственных наук, профессор.</t>
  </si>
  <si>
    <t>Васильева Оксана Андреевна</t>
  </si>
  <si>
    <t>5 курс, Товароведение и экспертиза в таможенном деле , 38.05.02 Таможенное дело, кафедра Товароведения и таможенной экспертизы, Ростовский филиал РТА.Руководители: Ипатко Л. И., Павленко О.В.</t>
  </si>
  <si>
    <t>Малоян Римма Мисаковна</t>
  </si>
  <si>
    <t>5 курс, Товароведение и экспертиза в таможенном деле, 38.05.02. Таможенное дело, Кафедра Товароведение и таможенная экспертиза, Ростовский филиал Российской таможенной академии. Руководители: Ипатко Л.И., Павленко О.В.</t>
  </si>
  <si>
    <t>Петренко (Спирина) Анастасия Евгеньевна</t>
  </si>
  <si>
    <t>Информация об участнике: 4 курс, 38.03.01 Экономика, направленность Экономика предприятий (по отраслям), кафедра "Экономика и управление", Шахтинский автодорожный институт (филиал) ЮРГПУ (НПИ) им. М.И. Платова Информация о руководителе: Каращенко Виктория Владимировна, доц., к.э.н., доцент кафедры "Экономика и управление" Шахтинского автодорожного института (филиала) ЮРГПУ (НПИ) им. М.И. Платова</t>
  </si>
  <si>
    <t>Мирославская Мария Дмитриевна</t>
  </si>
  <si>
    <t>магистрант 2 года,Химическая технология, Химическая технология текстильных материалов, кафедра Химической технологии волокнистых материалов, факультет органической химии и технологии, Ивановский государственный химико-технологический университет, руководитель Одинцова Ольга Ивановна, доктор технических наук, профессор.</t>
  </si>
  <si>
    <t>Антонова Анастасия Сергеевна</t>
  </si>
  <si>
    <t>Носкова Юлия Владимировна</t>
  </si>
  <si>
    <t>3курс, 27.02.03 Автоматика и телемеханика на транспорте ( железнодорожном транспорте)</t>
  </si>
  <si>
    <t>Крылова Анастасия Сергеевна</t>
  </si>
  <si>
    <t>Конкурсант-Терещенко Виталий Владимирович, студент 3 курса, направление обучения: Юрист гражданского права, специальность - юрист, Юридический институт, ЧОП ВО "Санкт-Петербургский университет технологий управления и экономики" /науч. руководитель - кюн, доцент кафедры "Теории и истории государства и права" СПбУТУиЭ Мароменко Виктор Дмитриевич</t>
  </si>
  <si>
    <t>Терещенко Виталий Владимирович</t>
  </si>
  <si>
    <t>студентка 2 курса магистратуры химического факультета ФГБОУ ВО «ОмГУ им. Ф.М. Достоевского», специальность 04.04.01 «Химия», профиль «Аналитическая химия». Научный руководитель: Калинина Татьяна Анатольевна, к.х.н., доцент кафедры аналитической химии ФГБОУ ВО "ОмГУ им. Ф.М. Достоевского".</t>
  </si>
  <si>
    <t>Шибитова Алёна Вячеславовна</t>
  </si>
  <si>
    <t>3 курс, 40.03.01 Юриспруденция, Кафедра «Теория государства и права», факультет «Юриспруденция, социальные технологии и психология»,Институт сферы обслуживания и предпринимательства (филиал) ДГТУ в г. Шахты</t>
  </si>
  <si>
    <t>Бондаренко Ярослав Анатольевич</t>
  </si>
  <si>
    <t>2 курс, магистратура, 13.04.02 Электроэнергетика и электротехника, кафедра "Электрооборудование и энергосбережение", Институт приборостроения, автоматизации и информационных технологий, ФГБОУ ВО "Орловский государственный университет им. И.С. Тургенева". Научный руководитель: Качанов Александр Николаевич, доктор технических наук, профессор, академик Академии электротехнических наук, заведующий кафедрой "Электрооборудование и энергосбережение"</t>
  </si>
  <si>
    <t>Миронов Евгений Андреевич</t>
  </si>
  <si>
    <t>4 курс, 40.03.01 Юриспруденция, Кафедра «Теория государства и права», факультет «Юриспруденция, социальные технологии и психология», Институт сферы обслуживания и предпринимательства (филиал) ДГТУ в г. Шахты</t>
  </si>
  <si>
    <t>Мититаниди Павел Олегович</t>
  </si>
  <si>
    <t>4 курс Медицинский институт специальность "Лечебное дело и педиатрия" руководитель НИИ Фармакологии живых систем,д.м.н.,профессор Покровский Михаил Владимирович; к.м.н. доцент кафедры Патологии Нестеров Аркадий Витальевич</t>
  </si>
  <si>
    <t>Покровский Владимир Михайлович</t>
  </si>
  <si>
    <t>2 курс, очная форма обучения, Высшая экологическая Школа института нефти и газа Югорского Государственного Университета,</t>
  </si>
  <si>
    <t>Хабибуллина Ильгиза Ильгизовна</t>
  </si>
  <si>
    <t>4 курс, специальность 38.05.01 "Экономическая безопасность", кафедра экономической безопасности, институт экономики, управления и бизнеса, ФГБОУ ВО "КубГТУ". Руководитель: д.э.н., проф. кафедры экономической безопасности ФГБОУ ВО "КубГТУ" Шадрина Жанна Александровна</t>
  </si>
  <si>
    <t>Колис Анна Андреевна</t>
  </si>
  <si>
    <t>2 курс, 13.04.01, теплотехника и теплоэнергетика, кафедра теплотехники и теплоэнергетики. Научный руководитель - Бочкарев Виктор Александрович, кандидат технических наук, доцент.</t>
  </si>
  <si>
    <t>Бобровникова Любовь Игоревна</t>
  </si>
  <si>
    <t>5 курс, Таможенное дело, кафедра товароведения и таможенной экспертизы факультета таможенного дела, Ростовский филиал Российской таможенной академии.</t>
  </si>
  <si>
    <t>Хохлова Елена Александровна</t>
  </si>
  <si>
    <t>Онисько Роман Богданович</t>
  </si>
  <si>
    <t>3 курс, 40.03.01 Юриспруденция, Кафедра "Теория государства и права",факультет Юриспруденция, социальные технологии и психология",Институт сферы обслуживания и предпринимательства (филиал) ДГТУ в г. Шахты</t>
  </si>
  <si>
    <t>Жмурко Родион Денисович</t>
  </si>
  <si>
    <t>4 курс, 38.03.06-Торговое дело, кафедра "Коммерция и гостеприимство", Институт туризма и предпринимательства, ФГБОУ ВО «Владимирский государственный университет имени Александра Григорьевича и Николая Григорьевича Столетовых» (ВлГУ). Научный руководитель: Жуковская Ирина Феодосиевна, к.э.н., доцент, доцент кафедры "Коммерция и гостеприимство", ФГБОУ ВО «Владимирский государственный университет имени Александра Григорьевича и Николая Григорьевича Столетовых» (ВлГУ)"</t>
  </si>
  <si>
    <t>Кучина Алина Олеговна</t>
  </si>
  <si>
    <t>Кожемякин Василий Николаевич 3 курс специальности 08.02.10 Строительство железных дорог, путь и путевое хозяйство Рославльский ж.д. техникум - филиал ПГУПС</t>
  </si>
  <si>
    <t>Кожемякин Василий Николаевич</t>
  </si>
  <si>
    <t>ФГБОУ ВО Вятская ГСХА ,3 курс ,факультет ветеринарной медицины , ветеринарный врач , кафедра зоогигиены , физиологии и биохимии</t>
  </si>
  <si>
    <t>Халдеев Тимофей Сергеевич</t>
  </si>
  <si>
    <t>2 курс, 38.04.08 Финансы и кредит, направленность (профиль) Государственные и муниципальные финансы, кафедры финансов и кредита, институт экономики и управления, ФГАОУ ВО "Северо-Кавказский федеральный университет"</t>
  </si>
  <si>
    <t>Першина Анастасия Петровна</t>
  </si>
  <si>
    <t>3 курс, направление обучения: Химическая технология, профиль подготовки: Технология материалов электроники и наноэлектроники, кафедра: Технология приборов и материалов электронной техники, факультет Неорганической химии и технологии, ФГБОУ ВО Ивановский государственный химико-технологический университет. Научный руководитель: кандидат исторических наук, доцент кафедры иностранных языков и лингвистики Малкова Юлия Леонидовна.</t>
  </si>
  <si>
    <t>Тартина Мария Андреевна</t>
  </si>
  <si>
    <t>3 курс, направление Электроэнергетика и электротехника, кафедра Энергетика, факультет Энергетический, Амурский государственный университет. Руководитель: Мясоедова Лариса Анатольевна, старший преподаватель кафедры энергетики Амурского государственного университета.</t>
  </si>
  <si>
    <t>Сазонова Наталья Евгеньевна</t>
  </si>
  <si>
    <t>4 курс, Промышленное и городское строительство,Кафедра промышленного и гражданского строительства,Художественно-графический факультет, Курский государственный университет.Заведующий кафедрой промышленного и гражданского строительства, доктор технических наук, профессор Меркулов Сергей Иванович</t>
  </si>
  <si>
    <t>Рыбалкина Алина Владимировна</t>
  </si>
  <si>
    <t>3 курс; 11.02.06 Техническая эксплуатация транспортного радиоэлектронного оборудования (по видам транспорта); ЯФ ПГУПС</t>
  </si>
  <si>
    <t>Иванов Никита Андреевич</t>
  </si>
  <si>
    <t>Студентка 2 курса, специалитет 31.05.01 «Лечебное дело», Медицинский институт ФГУ ВПО «Петрозаводский государственный университет»</t>
  </si>
  <si>
    <t>Новикова Кристина Павловна</t>
  </si>
  <si>
    <t>3 курс, Направление 44.04.01. "Педагогическое образование" магистерская программа 44.04.01.05 "Математическое образование", кафедра: математики, факультет: физики, математики, информатики, ВУЗ: Ростовский государственный экономический университет (РИНХ) Таганрогский институт имени А.П. Чехова (филиал) РГЭУ (РИНХ). Руководитель: Драгныш Николай Васильевич, к.т.н., доцент</t>
  </si>
  <si>
    <t>Леонтьев Антон Леонидович</t>
  </si>
  <si>
    <t>4 курс, специальность "Технология машиностроения", ГБПОУ "Бежецкий промышленно-экономический колледж", руководитель Костыгов Станислав Юрьевич, преподаватель</t>
  </si>
  <si>
    <t>Громов Алексей Александрович</t>
  </si>
  <si>
    <t>2 курс магистратуры, направление Химическая технология, специальность Химическая технология неорганических веществ и материалов, кафедра Технологии Неорганических Веществ, факультет Неорганической Химии и Технологии, ВУЗ - Ивановский Государственный Химико-Технологический Университет, руководитель - д.т.н., профессор Смирнов Николай Николаевич</t>
  </si>
  <si>
    <t>Гришин Илья Сергеевич</t>
  </si>
  <si>
    <t>3 курс; химическая технология; химическая, био- и нанотехнологии текстиля, ХТВМ, ОХиТ, ИГХТУ. Руководитель- Одинцова Ольга Ивановна</t>
  </si>
  <si>
    <t>Есина Ольга Александровна</t>
  </si>
  <si>
    <t>3 курс, Биотехнология, Кафедра Биотехнологии, Технологический факультет, Бийский технологический институт (филиал) ФГБОУ ВО "Алтайский государственный технический университет им. И.И. Ползунова". Научный руководитель: кандидат химических наук, доцент Аверьянова Елена Витальевна</t>
  </si>
  <si>
    <t>Болдинов Даниил Игоревич</t>
  </si>
  <si>
    <t>6 курс. Специалист. Специализация (профиль) подготовки: Электрификация и автоматизация горного производства. Специальность 21.05.04 - Горное дело. Кафедра горных машин и транспортно-технологических комплексов. Институт горного дела и транспорта. ФГБОУ ВО «МГТУ им. Г.И. Носова». Научный руководитель: Железков Олег Сергеевич, доктор технических наук, профессор.</t>
  </si>
  <si>
    <t>Лизов Салимжан Бурамбаевич</t>
  </si>
  <si>
    <t>II курс, факультет "Транспортные и энергетические системы", специальность "Подвижной состав", Федереальное государственно бюджетное образовательное учреждение высшего образования Великолукский филиал Петербургского государственного университета Путей сообщений Императора Александра I , доцент Керечанина Елена Дьердьевна</t>
  </si>
  <si>
    <t>Орешин Кирилл Вячеславович</t>
  </si>
  <si>
    <t>II курс, факультет "Транспортное Строительство", специальность 23.05.06 "Строительство железных дорог, мостов и транспортных тоннелей", Федеральное Государственное Бюджетное Образовательное Учреждение Высшего Образования, Великолукский филиал Петербургского Государственного Университета Путей Сообщения Императора Александра I, к.и.н., доцент Петров Станислав Георгиевич</t>
  </si>
  <si>
    <t>Петрова Ольга Дмитриевна</t>
  </si>
  <si>
    <t>2 курс магистратуры Финансы и Кредит, Институт экономики и управления, Уральский Федеральный Университет. Научный руководитель - Мокеева Наталья Николаевна</t>
  </si>
  <si>
    <t>Валерий Алексеевич Паньков</t>
  </si>
  <si>
    <t>1 курс (магистратура); направление обучения: 37.04.01.01 Психологическое сопровождение, коррекция и консультирование; специальность: психолог; кафедра: Кафедра общей психологии; факультет: Институт педагогики, психологии и социальных технологий; ВУЗ: ФГБОУ ВО «Удмуртский государственный университет». Научный руководитель: кандидат психологических наук, доцент кафедры общей психологии ФГБОУ ВО "УдГУ" Кожевникова Оксана Вячеславовна</t>
  </si>
  <si>
    <t>Чернова Анна Алексеевна</t>
  </si>
  <si>
    <t>3 курс, направление: Социология, кафедра прикладной социологии, департамент Политологии и Социологии, Уральский Федеральный университет им. Первого Президента России Б.Н. Ельцина (г. Екатеринбург). Руководитель: Смирнова Ольга Геннадьевна, доцент кафедры прикладной социологии.</t>
  </si>
  <si>
    <t>Гуляева Мария Сергеевна</t>
  </si>
  <si>
    <t>3 курс, направление 38.03.01 "Экономика", профиль "Бухгалтерский учет, анализ и аудит", кафедра бухгалтерского учета и финансов, факультет экономики и таможенного дела, Казанский кооперативный институт (филиал) Российского университета кооперации</t>
  </si>
  <si>
    <t>Райнер Юлия Сергеевна</t>
  </si>
  <si>
    <t>2 курс магистратуры, 37.04.01 Психология, каф.генетической и клинической психологии, факультет психологии, НИ Томский государственный университет. Научный руководитель: канд.психол.наук, доцент, Щеглова Элеонора Анатольевна</t>
  </si>
  <si>
    <t>Деткина Алена Юрьевна</t>
  </si>
  <si>
    <t>5 курс, специальность "Клиническая психология", кафедра Психологии и педагогики, Факультет социальных наук, Амурский государственный университет. Руководитель - Кора Наталия Алексеевна, кандидат психологических наук, доцент кафедры Психологии и педагогики</t>
  </si>
  <si>
    <t>Косицына Дарья Сергеевна</t>
  </si>
  <si>
    <t>2 курс направления подготовки 44.04.01 Педагогическое (филологические) образование, кафедра отечественной и мировой литературы Гуманитарного института Северо-Кавказского федерального университета</t>
  </si>
  <si>
    <t>Орден Ирина Алексеевна</t>
  </si>
  <si>
    <t>Южно-Российский институт управления- филиал Российской академии народного хозяйства и государственной службы при Президенте Российской Федерации, 3 курс, 40.03.01 Юриспруденция, гражданско-правовая, кафедра гражданского и предпринимательского права, юридический факультет</t>
  </si>
  <si>
    <t>Куприянова Марина Константиновна</t>
  </si>
  <si>
    <t>научный руководитель: доктор биологических наук, профессор Кузнецов Александр Павлович</t>
  </si>
  <si>
    <t>Кривоногова Любовь Сергеевна</t>
  </si>
  <si>
    <t>Алабушева Наталья Павловна</t>
  </si>
  <si>
    <t>3 курс, юриспруденция, 40.03.01., юридический факультет, ВЮИ ФСИН России; Горина Елена Евгеньевна, к.с.н., старший преподаватель кафедры уголовно-исполнительного права, юридический факультет, ВЮИ ФСИН России</t>
  </si>
  <si>
    <t>Никишкин Никита Максимович</t>
  </si>
  <si>
    <t>Студент 2 курса специальности 5В073100 «Безопасность жизнедеятельности и защита окружающей среды»; кафедра экологии и биотехнологии инженерно-технологического факультета Западно-Казахстанского инновационного-технологического университета</t>
  </si>
  <si>
    <t>Проказов Николай Дмитриевич</t>
  </si>
  <si>
    <t>Студент 5 курса Хасанов Санжар Саламатович, Ветеринария, 5В120200-Ветеринарная санитария, Кафедра экологии и биотехнологии, инженерно-технологический факультет, Западно-Казахстанский инновационно-технологический университет. Научный руководитель-магистр ветеринарных наук, старший преподаватель Западно-Казахстанского инновационно-технологический университет Жубантаева Алтын Нурымовна</t>
  </si>
  <si>
    <t>Хасанов Санжар Саламатович</t>
  </si>
  <si>
    <t>3 курс, Педагогическое образование, Иностранный язык (английский), Русский язык, кафедра английской филологии и переводоведения, филологический факультет, ГОУ ВО МО ГГТУ. Научный руководитель: Шурупова Мария Вячеславовна, к.ф.н., доцент кафедры английской филологии и переводоведения ГОУ ВО МО ГГТУ</t>
  </si>
  <si>
    <t>Лепехина Виктория Евгеньевна</t>
  </si>
  <si>
    <t>4 курс; 44.03.01 Педагогическое образование "Дошкольное образование"; Кафедра дошкольного и социального образования; Педагогический факультет; ФГБОУ ВО «Шадринский государственный педагогический университет» (г.Шадринск, Курганская область) Научный руководитель: Андреева Наталья Александровна, канд.пед.наук, доцент</t>
  </si>
  <si>
    <t>Мальцева Алена Евгеньевна</t>
  </si>
  <si>
    <t>Факультет: технологии хранения и переработки животноводческой продукции Направление подготовки: 35.03.07 «Технология производства, хранения и переработки продукции животноводства», 4 курс, группа пт-1621,КУБАНСКОГО ГОСУДАРСТВЕННОГО АГРАРНОГО УНИВЕРСИТЕТА имени И.Т. Трубилина, научный руководитель - Патиева Александра Михайловна – доктор с/х наук, профессор</t>
  </si>
  <si>
    <t>Зыкова Алёна Викторовна</t>
  </si>
  <si>
    <t>3 курс, направление: 51.03.04 "Музеология и охрана объектов культурного и природного наследия", кафедра музейного дела, факультет социально-культурных технологий, ФГБОУ ВО "Кемеровский государственный институт культуры". Руководитель: Насонов Александр Александрович, к.ист.н., доцент</t>
  </si>
  <si>
    <t>Волкова Анна Константиновна</t>
  </si>
  <si>
    <t>4 курс, направление подготовки: Юриспруденция, профиль: Гражданско-правовой, кафедра: Гражданское право и процесс, Юридический институт, Тамбовский государственный технический университет (ТГТУ). Наставник: Субочева Виолина Александровна</t>
  </si>
  <si>
    <t>Титова Кристина Александровна</t>
  </si>
  <si>
    <t>1 курс Магистратура, Страны Запада и Востока в Новое и Новейшее время: исторический опыт и пути развития, История, Кафедра Всеобщей истории и международных отношений, факультет истории, социологии и международных отношений, Кубанский государственный университет</t>
  </si>
  <si>
    <t>Абдуразакова Камилла Магоммедовна</t>
  </si>
  <si>
    <t>1 курс, "Системы обеспечения движения поездов", Филиал СамГУПС в г.Саратове. Руководитель и наставник - Селиверов Денис Иванович, заместитель директора филиала СамГУПС в г.Саратове по учебно-производственной работе.</t>
  </si>
  <si>
    <t>Антонова Анастасия Вячеславовна</t>
  </si>
  <si>
    <t>Конкурсант: 2 курс магистратуры, направления Технологические машины и оборудование, специальность Машины и аппараты пищевых производств, Политехнический институт, Тульский государственный университет.Руководитель: к.т.н., доцент, доцент Пантюхина Елена Викторовна,</t>
  </si>
  <si>
    <t>Дьякова (Боровкова) Элеонора Владимировна</t>
  </si>
  <si>
    <t>2 курс, Логопедия, Кафедра логопедиии, Дефектологический факультет, МПГУ</t>
  </si>
  <si>
    <t>Данилова Марина Александровна</t>
  </si>
  <si>
    <t>5 курс, 44.03.05 Педагогическое образование (с двумя профилями), Дошкольное образование. Дополнительное образование, Кафедра педагогики и методики дошкольного и начального образования, Факультет педагогики и психологии, ФГБОУ ВО "Вятский государственный университет</t>
  </si>
  <si>
    <t>Башлачёва Татьяна Павловна</t>
  </si>
  <si>
    <t>2 курс направления 08.04.01 Строительство (магистратура) программа "Теория и практика организационно-технологических и экономических решений", выпускающая кафедра Технологии, организации строительства, экспертизы и управления недвижимостью" Строительного факультета Воронежского государственного технического университета Руководитель: кандидат экономических наук, доцент кафедры Технологии, организации строительства, экспертизы и управления недвижимостью Воронежского государственного технического университета</t>
  </si>
  <si>
    <t>Хохлова Виктория Викторовна</t>
  </si>
  <si>
    <t>2-го курса магистратуры факультета агрохимии и защиты растений Кубанского государственного аграрного университета имени И. Т. Трубилина. Научный руководитель: доцент кафедры агрохимии КубГАУ, к. б. н., Дроздова Виктория Викторовна</t>
  </si>
  <si>
    <t>Кучукова Олеся Андреевна</t>
  </si>
  <si>
    <t>4 курс, Педагогическое образование, Начальное образование (очная форма обучения),Кафедра педагогики, психологии и предметных методик, факультет подготовки учителей начальных классов, ЮУрГГПУ (Южно-Уральский государственный гуманитарно-педагогический университет. Научный руководитель: Козлова Наталья Александровна кандидат педагогических наук , доцент кафедры ППиПМ.</t>
  </si>
  <si>
    <t>Васильева Полина Игоревна</t>
  </si>
  <si>
    <t>3 курс, 303 А гр, Общая медицина ЗКМУ имени М.Оспанова, рук. к.м.н., доцент Исангужина Ж.Х., асс. Кульдеева Г.А.</t>
  </si>
  <si>
    <t>Байтурина Алина Айбековна</t>
  </si>
  <si>
    <t>4 курс, 38.03.01 - Экономика "Бухгалтерский учет, анализ и аудит", Волгоградский государственный аграрный университет. Руководитель: попова Светлана Александровна, кондидат экономических наук, доцент, Волгоградский государственный аграрный университет.</t>
  </si>
  <si>
    <t>Жигульская Анна Сергеевна</t>
  </si>
  <si>
    <t>2 курс магистратуры по специальности 18.04.01 "Химическая технология", Кафедра "Химические технологии", Институт архитектуры, строительства и энергетики, Владимирский государственный университет имени Александра Григорьевича и Николая Григорьевича Столетовых</t>
  </si>
  <si>
    <t>Паламарчук Александр Андреевич</t>
  </si>
  <si>
    <t>2 курс, направление подготовки 49.03.01. "Физическая культура", направленность (профиль) - "Спортивная тренировка в избранном виде спорта", кафедра Теории и методики легкой атлетики и стрельбы, факультет дневного обучения, ФГБОУ ВО "Воронежский государственный институт физической культуры"</t>
  </si>
  <si>
    <t>Ряполов Павел Алексеевич</t>
  </si>
  <si>
    <t>2 курс (магистратура), 45.04.01 «Филология: русский язык и русская литература для иностранцев», кафедра общего языкознания Института социально-гуманитарных наук Тюменского государственного университета. Научный руководитель: канд. филол. наук, доцент Аксарина Наталья Александровна</t>
  </si>
  <si>
    <t>Жгулева Юлия Александровна</t>
  </si>
  <si>
    <t>1 курс магистратуры, кафедра "Приборостроение" , факультета " Приборостроения, информационных технологий и электроники", Пензенского государственного университета</t>
  </si>
  <si>
    <t>Кукушкин Алексей Николаевич</t>
  </si>
  <si>
    <t>3 курс; Государственное и муниципальное управление; государственная служба; кафедра "Психология, социология, государственное и муниципальное управление" ; РУТ (МИИТ). Руководитель– Юсупова Ирина Николаевна (irinayus2004@mail.ru)</t>
  </si>
  <si>
    <t>Алексашин Матвей Алексеевич</t>
  </si>
  <si>
    <t>5 курс, Клиническая психология, специалитет, кафедра общей и клинической психологии, факультет социальной работы и клинической психологии, Волгоградский государственный медицинский университет. Научный руководитель: доцент кафедры общей и клинической психологии ВолгГМУ, к.психол.н., доцент Болучевская Валентина Викторовна</t>
  </si>
  <si>
    <t>Смирнов Вадим Максимович</t>
  </si>
  <si>
    <t>4 курс, направление подготовки 38.03.01. "Экономика", профиль "Финансы и кредит"; кафедра финансов и кредита, факультет экономики и менеджмента, ФГБОУ ВО "Юго-Западный государственный университет".</t>
  </si>
  <si>
    <t>Сергеева Виктория Юрьевна</t>
  </si>
  <si>
    <t>3 курс, специальность 09.02.03 Программирование в компьютерных системах</t>
  </si>
  <si>
    <t>Морозова Диана Владимировна</t>
  </si>
  <si>
    <t>3 курс, 28.03.02 "Наноинженерия", кафедра электроники и нанотехнологий, Северо-Кавказский Федеральный университет. Руководитель - Блинов Андрей Владимирович.</t>
  </si>
  <si>
    <t>Голощапова Ольга Романовна</t>
  </si>
  <si>
    <t>СПбГЭУ, Институт магистратуры, 2 курс, Кафедра менеджмента и инноваций</t>
  </si>
  <si>
    <t>Задорина Мария Владимировна</t>
  </si>
  <si>
    <t>4 курс, группа 3616, 20.03.01 техносферная безопасность, пожарная безопасность, кафедра техносферной безопасности и природообустройства, факультет строительства и природообустройства, Дальневосточный государственный аграрный университет. Научный руководитель -Кандидат сельскохозяйственных наук, доцент кафедры "Техносферная безопасность и природообустройство", Шелковкина Наталья Сергеевна</t>
  </si>
  <si>
    <t>Мишина Ксения Витальевна</t>
  </si>
  <si>
    <t>Нижегородский филиал Самарского государственного университета путей сообщения. 2 курс Средне-технического образования по специальности Строительство железных дорог, путь и путевое хозяйство</t>
  </si>
  <si>
    <t>Ефимов Никита Алексеевич</t>
  </si>
  <si>
    <t>2 курс.Строительство железных дорог,путь и путевое хозяйство.ПХ-211.Филиал СамГУПС в г. Нижнем Новгороде</t>
  </si>
  <si>
    <t>Ананин Кирилл Артемович</t>
  </si>
  <si>
    <t>3 курс, направление Наноинженерия, Кафедра электроники и нанотехнологий, Инженерный институт, СКФУ</t>
  </si>
  <si>
    <t>Гвозденко Алексей Алексеевич</t>
  </si>
  <si>
    <t>2 курс магистратура, 38.04.01 Экономика, Экономика и инжиниринг на предприятии, кафедра менеджмента и инноваций, институт магистратуры, САнкт-Петербургский государственный экономический университет. Научный руководитель - Кадырова Ольга Васильевна, к.э.н., доцент кафедры менеджмента и инноваций Санкт-Петербургского государственного экономического университета</t>
  </si>
  <si>
    <t>Дымова Ольга Олеговна</t>
  </si>
  <si>
    <t>ФГБОУ ВО ДальневосточныйГАУ, Факультет строительства и природообустройства, кафедра Техносферной безопасности и природообустройства, направление Сооружение объектов природообустройства и водопользования 4 курс</t>
  </si>
  <si>
    <t>Алексеева Вера Владимировна</t>
  </si>
  <si>
    <t>Крамаренко В.Н.: 3 курс, Наноинженерия 28.03.02, кафедра ЭиНТ, СКФУ; Блинов Андрей Владимирович: старший преподаватель кафедры ЭиНТ, СКФУ</t>
  </si>
  <si>
    <t>Крамаренко Василий Николаевич</t>
  </si>
  <si>
    <t>2 курс, 28.03.02 наноинженерия, кафедра электроники и нанотехнологий, СКФУ. Блинов Андрей Владимирович, старший преподаватель кафедры электроники и нанотехнологий</t>
  </si>
  <si>
    <t>Раффа Владислав Викторович</t>
  </si>
  <si>
    <t>4 курс, 28.03.02 Наноинженерия, кафедра электроники и нанотехнологий, Инженерный институт, Северо-Кавказский федеральный университет. Руководитель: старший преподаватель кафедры электроники и нанотехнологий Блинов Андрей Владимирович</t>
  </si>
  <si>
    <t>Кобина Анна Витальевна</t>
  </si>
  <si>
    <t>3 курс, направление обучения - 20.03.02 Природообустройство и водопользование, направленность (специальность) - сооружение объектов природообустройства и водопользования, кафедра техносферной безопастности и природообустройства, факультет строительства и природообустройства, ФГБОУ ВО Дальневосточный Государственный Аграрный Университет, научный руководитель - Горбачева Наталья Анатольевна</t>
  </si>
  <si>
    <t>Бычкова Жанна Александровна</t>
  </si>
  <si>
    <t>2 курс магистратуры. Химическая технология. Технология переработки эластомеров. Технология органических соединений, переработки полимеров и техносферная безопасность. Экологии и химической технологии. 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 (ФГБОУ ВО "ВГУИТ"). Никулин Сергей Саввович, д.т.н., профессор кафедры "Технология органических соединений, переработки полимеров и техносферная безопасность", квалификация: Инженер-химик по специальности "Химическая технология синтетического каучука", 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 (ФГБОУ ВО "ВГУИТ").</t>
  </si>
  <si>
    <t>Булатецкая Татьяна Михайловна</t>
  </si>
  <si>
    <t>4 курс, педагогическое направление с 2 профилями подготовки, биология-химия, кафедра биологии, географии и методики их преподавания, факультет ФМИиЕН, ИПИ им.П.П.Ершова (филиал ТюмГУ)</t>
  </si>
  <si>
    <t>Мельник Лилия Андреевна</t>
  </si>
  <si>
    <t>Конкурсант: магистратура - 2 курс, Системный анализ и управление, Системный анализ и управление в организационных системах, Системного анализа и информационных технологий, Информационных технологий и управления, СПбГТИ(ТУ); Руководитель: профессор, д.т.н. Холоднов Владислав Алексеевич.</t>
  </si>
  <si>
    <t>Унанян Вардан Самвелович</t>
  </si>
  <si>
    <t>4 курс, Педагогическое образование (с двумя профилями подготовки), Профиль Русский, иностранный (английский ) язык, Кафедра русской и зарубежной филологии, культурологии и методики их преподавания, Социально-гуманитарный факультет, Ишимский педагогический институт им. П.П. Ершова (филиал) ТюмГУ</t>
  </si>
  <si>
    <t>Крайчинская Анастасия Станиславовна</t>
  </si>
  <si>
    <t>Козловцева Ольга Сергеевна к.,б.,доцент кафедры биологии и географии и методики их преподавания</t>
  </si>
  <si>
    <t>Лизавчук Софья Васильевна</t>
  </si>
  <si>
    <t>Студентка 3 курса, направления подготовки 44.03.05 Педагогическое образование (с двумя профилями подготовки); профиль: Русский язык, иностранный язык (английский язык), группа 01ПО(2)17 РИЯ. Кафедра русской и зарубежной филологии, культурологии и методики их преподавания. Социально-гуманитарный факультет. ИПИ им. П.П. Ершова (филиал) ТюГУ в г. Ишиме.</t>
  </si>
  <si>
    <t>Фадич Диана Николаевна</t>
  </si>
  <si>
    <t>4 курс, направление: Педагогическое образование с двумя профилями: Биология, химия; кафедры биологии, географии и методик их преподавания, факультета математики, информатики и естественных наук Ишимского педагогического института им.П.П.Ершова (филиал)ТюмГУ. Научный руководитель: Козловцева Ольга Сергеевна, кандидат биологических наук, доцент кафедры биологии, географии и методики их преподавания Ишимского педагогического института им. П.П. Ершова (филиал) ТюмГУ</t>
  </si>
  <si>
    <t>Касьянова Илона Евгеньевна</t>
  </si>
  <si>
    <t>4 курс, наноинженерия, Кафедра Электроники и Нанотехнологий, СКФУ. Наставник: Блинов Андрей Владимирович</t>
  </si>
  <si>
    <t>Ремизов Данил Михайлович</t>
  </si>
  <si>
    <t>2 курс, технология транспортных процессов, кафедра экономики и управления на транспорте, Омский институт водного транспорта</t>
  </si>
  <si>
    <t>Кузнецов Михаил Евгеньевич</t>
  </si>
  <si>
    <t>2-й курс, 26.05.05 "Судовождение"Очная форма обучения ФГБОУ ВО Государственный морской университет Им. Адм. Ф.Ф. Ушакова" в г.Севастополь Наставник: Черкасов Алексей Владимирович К.П.Н. Начальник кафедры социально-гуманитарных дисциплин</t>
  </si>
  <si>
    <t>Скидрин Игорь Владимирович</t>
  </si>
  <si>
    <t>2 курс, направление обучения 28.03.02 наноинженерия, специальность инженер нанотехнолог, кафедра электроники и нанотехнологий, вуз СКФУ. Наставник Блинов Андрей Владимирович, старший преподаватель кафедры ЭиНТ, СКФУ</t>
  </si>
  <si>
    <t>Голик Алексей Борисович</t>
  </si>
  <si>
    <t>2 курс, специальность 09.02.07 "Информационные системы и программирование", КГА ПОУ "Приморский колледж лесных технологий, экономики и транспорта". Руководитель Панченко Татьяна Николаевна</t>
  </si>
  <si>
    <t>Козин Владислав Сергеевич</t>
  </si>
  <si>
    <t>3 курс, Радиотехника, кафедра аудиовизуальных систем и технологий, факультет телевидения, дизайна и фотографии, Санкт-Петербургский государственный институт кино и телевидения. Научный руководитель: Соколов Денис Андреевич, старший преподаватель кафедры аудиовизуальных систем и технологий</t>
  </si>
  <si>
    <t>Лукинов Владислав Алексеевич</t>
  </si>
  <si>
    <t>Магистрантка 1 курса юридического факультета ЮФУ "Юрист-государствовед: конституционализм, власть и юридическая деятельность". Руководитель д.ю.н., профессор Овсепян Жанна Иосифовна</t>
  </si>
  <si>
    <t>Ключко Татьяна Юрьевна</t>
  </si>
  <si>
    <t>2 курс магистратуры, специальность "Биотехноология", каф. "Биотехнологии", технологический факультет, БТИ АлтГТУ. Научный руководитель Аверьянова Елена Витальевна к.х.н. доцент каф. БТ</t>
  </si>
  <si>
    <t>Малахова Анастасия Вячеславовна</t>
  </si>
  <si>
    <t>Направление подготовки 46.04.03 Антропология и этнология (профиль «Культурная антропология»), 3 курс, квалификация (степень) – магистр, ФГБОУ ВО «Самарский государственный социально-педагогический университет». Руководитель Ягафова Екатерина Андреевна – д.и.н., профессор, заведующий кафедрой философии, истории и теории мировой культуры ФГБОУ ВО "Самарский государственный социально-педагогический университет"</t>
  </si>
  <si>
    <t>Сергеева Евгения Валерьевна</t>
  </si>
  <si>
    <t>2. ФГБОУ ВО «Мордовский государственный педагогический институт имени М. Е. Евсевьева» 3. Факультет педагогического и художественного образования 4. 44.03.05 Педагогическое образование / Дошкольное образование. Начальное образование, 4 курс, группа ПДД-115</t>
  </si>
  <si>
    <t>Вечканова Юлия Сергеевна</t>
  </si>
  <si>
    <t>1 курс магистратуры, Педагогическое образование, профиль "Математическое образование", кафедра математики и методики обучения математике, физико-математический факультет, Псковский государственный университет. Научный руководитель: Медведева Ирина Николаевна, кандидат физико-математических наук, доцент, декан физико-математического факультета</t>
  </si>
  <si>
    <t>Рябова Ольга Алексеевна</t>
  </si>
  <si>
    <t>3 курс,направление - автоматизированные системы обработки информации и управления, специальность - 09.03.01 "Информатика и вычислительная техника", Кафедра «Экономики, управления и информатики», филиал государственного университета "Дубна"Дмитровский институт непрерывного образования</t>
  </si>
  <si>
    <t>Дроботов Алексей Николаевич</t>
  </si>
  <si>
    <t>1 курс магистратура, Управление водным транспортом и гидрографическое обеспечение судоходства, кафедра: Управление работой флота (УРФ), факультет: Управление водным транспортом (УВТ), Сибирский государственный университет водного транспорта (СГУВТ). Руководитель: Архипов Анатолий Евгеньевич. Доктор экономических наук, доцент, профессор кафедры управления работой флота. VI Межвузовская научно-практическая конференция "Транспортно-логистические системы" организованной на базе Сибирского государственного университета путей сообщения, VI Международная научно-практическая конференция «Экономика, финансы и менеджмент: тенденции и перспективы развития», г. Волгоград</t>
  </si>
  <si>
    <t>Пуклакова Анна Васильевна</t>
  </si>
  <si>
    <t>3-й курс, бакалавр, специальность "Физика", кафедра физики конденсированных сред, физических методов и информационных технологий в медицине, Физико-технический институт, Крымский федеральный университет имени В.И. Вернадского Научный руководитель: к.ф.-м.н., доцент Максимова Елена Михайловна, Физико-технический институт (структурное подразделение) Крымский федеральный университет имени В.И. Вернадского</t>
  </si>
  <si>
    <t>Максимов Глеб Сергеевич</t>
  </si>
  <si>
    <t>5 курс, ветеринарная медицина и технология животноводства ,ветеринария, кафедра эпизоотологии и паразитологии, ВГАУ им.Императора Петра I</t>
  </si>
  <si>
    <t>Пискарева Наталия Александровна</t>
  </si>
  <si>
    <t>3 курс, очная, 44.03.05 Педагогическое образование ( с двумя профилями подготовки), "Биология" и "Химия", Кафедра биологии, экологии и методики обучения, Естественно-географический факультет, Самарский государственный социально-педагогический университет. Ильина Валентина Николаевна, кандидат биологических наук, доцент кафедры биологии, экологии и методики обучения Самарского государственного социально-педагогического университета</t>
  </si>
  <si>
    <t>Чернышова Ирина Евгеньевна</t>
  </si>
  <si>
    <t>ННГУ им.Лобачевского, Специальность "Правовое обеспечение национальной безопасности",Юридический факультет, 2 курс</t>
  </si>
  <si>
    <t>Туманская Виктория Александровна</t>
  </si>
  <si>
    <t>1 курс, строительство, архитектурно-строительное материаловедение, кафедра "КЗиС", факультет "Магистратура", ТГТУ</t>
  </si>
  <si>
    <t>Мухортов Павел Анатольевич</t>
  </si>
  <si>
    <t>Лучший в художественном творчестве</t>
  </si>
  <si>
    <t>2 курс, Дизайн «Текстильный дизайн», Кафедра дизайна и музеологии ,Факультет художественной культуры и изобразительных искусств ; руководитель: к.п.н., доцент кафедры дизайна и музеологии Салахов Расых Фарукович</t>
  </si>
  <si>
    <t>Хаертдинова Зайнап Сайдаровна</t>
  </si>
  <si>
    <t>Трушнина Юлия Алексеевна</t>
  </si>
  <si>
    <t>Иностранный студент года</t>
  </si>
  <si>
    <t>РК, ЗКО, Западно-Казахстанское инновационно-технологический университет, Педагогический факультет, кафедра "Педагогики и психологии" , специальность "Педагогика и психология", направления психология, курс 4. Руководитель магистр педагогики и психологии, старший преподаватель педагогики и психологии.</t>
  </si>
  <si>
    <t>Уразова Асель Жаскайратовна</t>
  </si>
  <si>
    <t>4 курс, специальность "Экономика и управление на предприятии"; кафедра экономики и управления на предприятии; факультет экономики и управления; Гродненский государственный университет имени Янки Купалы</t>
  </si>
  <si>
    <t>Михолап Елизавета Васильевна</t>
  </si>
  <si>
    <t>Александров Константин Александрович</t>
  </si>
  <si>
    <t>Студентка 3-го курса, Барановичский государственный университет, факультет экономики и права, специальность "Правоведение. Хозяйственное право", член научного студенческого кружка "Logos", И. И. Любанец, старший преподаватель, руководитель секции "Использование ЭОР в преподавании языковых дисциплин студентам лингвистических и нелингвистических специальностей"</t>
  </si>
  <si>
    <t>Шумская Анна Владимировна</t>
  </si>
  <si>
    <t>Студентка 3-го курса, Барановичский государственный университет, факультет педагогики и психологии, специальность "Практическая психология", член научного студенческого кружка "Logos", И. И.Любанец, старший преподаватель, руководитель секции "Использование ЭОР в преподавании языковых дисциплин студентам лингвистических и нелингвистических специальностей"</t>
  </si>
  <si>
    <t>Курило Мария Валерьевна</t>
  </si>
  <si>
    <t>5 курс, педагогическое образование (с двумя профилями подготовки), французский язык и английский язык, кафедра французского языка и иностранных языков для неязыковых профилей, факультет иностранных языков, Воронежский Государственный Педагогический Университет Заведующая кафедрой французского языка и иностранных языков для неязыковых профилей, кандидат филологических наук Палагина Ольга Ивановна</t>
  </si>
  <si>
    <t>Пономарева Виктория Николаевна</t>
  </si>
  <si>
    <t>Магистратура по направлению Государственное политика и управление факультет Высшая школа администрирование Академия государственного управления при президенте Кыргызской Республики</t>
  </si>
  <si>
    <t>Жусупова Айнагул Болотбековна</t>
  </si>
  <si>
    <t>Курс - 4, Экология, 5В060800 - Экология, Кафедра экологии и биотехнологии, инженерно-технологический факультет, Западно-Казахстанский инновационно-технологический университет</t>
  </si>
  <si>
    <t>Темиргали Гульназ Турарбековна</t>
  </si>
  <si>
    <t>Магистрант 2-ого курса РКИ Новосибирского Государственного Педагогического Университета - Научный рук: Трипольская Татьяна Александровна</t>
  </si>
  <si>
    <t>Варларо Франческо</t>
  </si>
  <si>
    <t>3 курс. юриспруденция, кафедра гражданского права и процесса, СПбТУиЭ. Макроменко Виктор Дмитриевич</t>
  </si>
  <si>
    <t>Плачендовская Елизавета Дмитриевна</t>
  </si>
  <si>
    <t>Волонтер года</t>
  </si>
  <si>
    <t>2 курс, специальность 09.02.02 Компьютерные сети, Курский железнодорожный техникум - филиал федерального государственного бюджетного образовательного учреждения высшего образования "Петербургский государственный университет путей сообщения Императора Александра l" в г.Курск Руководитель: Агеева Маргарита Геннадьевна - педагог-организатор</t>
  </si>
  <si>
    <t>Матвеева Анна Романовна</t>
  </si>
  <si>
    <t>Карпова Алёна Игоревна</t>
  </si>
  <si>
    <t>3 курс, педагогическое образование, учитель начальных классов и физкультуры, Воркутинский педагогический колледж, классный руководитель Кабрина Ольга Игоревна</t>
  </si>
  <si>
    <t>Свинухова Татьяна Олеговна</t>
  </si>
  <si>
    <t>3 курс, 09.02.02. «Компьютерные сети», Курский ж. д. техникум-филиал ПГУПС</t>
  </si>
  <si>
    <t>Жесткова Карина Юрьевна</t>
  </si>
  <si>
    <t>Лупашко Ирина Георгиевна, Луговкина Юлия Вячеславовна, Пластинина Людмила Ивановна</t>
  </si>
  <si>
    <t>Сергей Алексеевич Балшин</t>
  </si>
  <si>
    <t>Шишкин Александр Сергеевич</t>
  </si>
  <si>
    <t>премия Гран-при «Лучший студент года»</t>
  </si>
  <si>
    <t>Яновская Кристина Александровна</t>
  </si>
  <si>
    <t>лауреат 3 степени</t>
  </si>
  <si>
    <t>Колледж АлтГУ, 2 курс, экономика и бухучет, отделение экономики и информационных технологий</t>
  </si>
  <si>
    <t>Галенко Влада Владимировна</t>
  </si>
  <si>
    <t>лауреат 2 степени</t>
  </si>
  <si>
    <t>1 курс магистра, Организация перевозок и управление на автомобильном транспорте, Технология транспортных процессов, Кафедра "Автомобильные перевозки", Факультет "Управления", МАДИ</t>
  </si>
  <si>
    <t>Завязкина Виолетта Валерьевна</t>
  </si>
  <si>
    <t>лауреат 1 степени</t>
  </si>
  <si>
    <t>Козырева Наталья Витальевна</t>
  </si>
  <si>
    <t>Осипова Екатерина Романовна</t>
  </si>
  <si>
    <t>номинант 3 степени</t>
  </si>
  <si>
    <t>номинант 2 степени</t>
  </si>
  <si>
    <t>4 курс, специальность "Лечебное дело", КОГПОБУ "Кировский медицинский колледж"</t>
  </si>
  <si>
    <t>Кузьмина Александра Сергеевна</t>
  </si>
  <si>
    <t>номинант 1 степени</t>
  </si>
  <si>
    <t>2 курс, Юриспруденция, Юриспруденция, Юридический факультет, РГСУ</t>
  </si>
  <si>
    <t>Чередниченко Алина Алексеевна</t>
  </si>
  <si>
    <t>победитель 3 степени</t>
  </si>
  <si>
    <t>Студентка 3 курса филиала СамГУПС в г. Н. Новгороде , специальности 23.02.01 «Организация перевозок и управление на транспорте (по видам);классный руководитель Гаврилова Ольга Ивановна</t>
  </si>
  <si>
    <t>Сивачева Екатерина Александровна</t>
  </si>
  <si>
    <t>победитель 2 степени</t>
  </si>
  <si>
    <t>2-й курс, специальность "Экономика и бухгалтерский учет (по отраслям)", наставник педагог - психолог Шимченко Нина Петровна</t>
  </si>
  <si>
    <t>Шимченко Ксения Владимировна</t>
  </si>
  <si>
    <t>победитель 1 степени</t>
  </si>
  <si>
    <t>кол-во работ</t>
  </si>
  <si>
    <t>место</t>
  </si>
  <si>
    <t>Место</t>
  </si>
  <si>
    <t>Номинация конкурса</t>
  </si>
  <si>
    <t>Данные конкурсанта и данные руководителя/наставника при наличии</t>
  </si>
  <si>
    <t>ФИО конкурсанта</t>
  </si>
  <si>
    <t>Мирославская
Мария Дмитриевна</t>
  </si>
  <si>
    <t>Чернышова Анастасия Сергеевна</t>
  </si>
  <si>
    <t>4 курс,электроснабжение(по отраслям),Ожерельевский железнодорожный колледж-филиал федерального государственного бюджетного учреждения высшего образования " Петербургский государственный институт путей и сообщения Императора Александра I",Макшанова Яна Евгеньевна,заведующая отделением.</t>
  </si>
  <si>
    <t>Яровая Надежда Николаевна</t>
  </si>
  <si>
    <t>4 курс, электроснабжение по отраслям, Ожерельевский железнодорожный колледж-филиал федерального государственного бюджетного образовательного учреждения высшего образования "Петербургский государственный университет путей сообщения Императора Александра I" . Руководитель: Макшанова Яна Евгеньевна, заведующая отделением и классный руководитель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</si>
</sst>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Arial"/>
      <family val="2"/>
      <charset val="204"/>
    </font>
    <font>
      <sz val="10"/>
      <color rgb="FF000000"/>
      <name val="Arial"/>
      <family val="2"/>
      <charset val="204"/>
    </font>
    <font>
      <b/>
      <sz val="10"/>
      <color theme="0"/>
      <name val="Arial"/>
      <family val="2"/>
      <charset val="204"/>
    </font>
    <font>
      <sz val="10"/>
      <color theme="0"/>
      <name val="Arial"/>
      <family val="2"/>
      <charset val="204"/>
    </font>
  </fonts>
  <fills count="24">
    <fill>
      <patternFill patternType="none"/>
    </fill>
    <fill>
      <patternFill patternType="gray125"/>
    </fill>
    <fill>
      <patternFill patternType="solid">
        <fgColor theme="3" tint="-0.249977111117893"/>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43">
    <xf numFmtId="0" fontId="0" fillId="0" borderId="0" xfId="0"/>
    <xf numFmtId="0" fontId="4" fillId="0" borderId="1" xfId="0" applyFont="1" applyBorder="1" applyAlignment="1"/>
    <xf numFmtId="0" fontId="6" fillId="2" borderId="0" xfId="1" applyFont="1" applyFill="1" applyAlignment="1">
      <alignment horizontal="center"/>
    </xf>
    <xf numFmtId="0" fontId="0" fillId="3" borderId="0" xfId="0" applyFill="1"/>
    <xf numFmtId="0" fontId="5" fillId="0" borderId="0" xfId="1" applyFont="1" applyAlignment="1"/>
    <xf numFmtId="0" fontId="6" fillId="4" borderId="2" xfId="1" applyFont="1" applyFill="1" applyBorder="1" applyAlignment="1">
      <alignment horizontal="center" wrapText="1"/>
    </xf>
    <xf numFmtId="0" fontId="5" fillId="5" borderId="0" xfId="1" applyFill="1"/>
    <xf numFmtId="0" fontId="7" fillId="5" borderId="0" xfId="1" applyFont="1" applyFill="1" applyAlignment="1">
      <alignment horizontal="center"/>
    </xf>
    <xf numFmtId="0" fontId="2" fillId="6" borderId="2" xfId="1" applyFont="1" applyFill="1" applyBorder="1" applyAlignment="1">
      <alignment horizontal="center"/>
    </xf>
    <xf numFmtId="0" fontId="1" fillId="7" borderId="0" xfId="1" applyFont="1" applyFill="1" applyAlignment="1">
      <alignment horizontal="center"/>
    </xf>
    <xf numFmtId="0" fontId="1" fillId="8" borderId="0" xfId="1" applyFont="1" applyFill="1" applyAlignment="1">
      <alignment horizontal="center"/>
    </xf>
    <xf numFmtId="0" fontId="1" fillId="9" borderId="0" xfId="1" applyFont="1" applyFill="1" applyAlignment="1">
      <alignment horizontal="center"/>
    </xf>
    <xf numFmtId="0" fontId="1" fillId="10" borderId="0" xfId="1" applyFont="1" applyFill="1" applyAlignment="1">
      <alignment horizontal="center"/>
    </xf>
    <xf numFmtId="0" fontId="1" fillId="11" borderId="0" xfId="1" applyFont="1" applyFill="1" applyAlignment="1">
      <alignment horizontal="center"/>
    </xf>
    <xf numFmtId="0" fontId="1" fillId="12" borderId="0" xfId="1" applyFont="1" applyFill="1" applyAlignment="1">
      <alignment horizontal="center"/>
    </xf>
    <xf numFmtId="0" fontId="1" fillId="13" borderId="0" xfId="1" applyFont="1" applyFill="1" applyAlignment="1">
      <alignment horizontal="center"/>
    </xf>
    <xf numFmtId="0" fontId="1" fillId="14" borderId="0" xfId="1" applyFont="1" applyFill="1" applyAlignment="1">
      <alignment horizontal="center"/>
    </xf>
    <xf numFmtId="0" fontId="1" fillId="15" borderId="0" xfId="1" applyFont="1" applyFill="1" applyAlignment="1">
      <alignment horizontal="center"/>
    </xf>
    <xf numFmtId="0" fontId="3" fillId="5" borderId="0" xfId="1" applyFont="1" applyFill="1"/>
    <xf numFmtId="0" fontId="3" fillId="5" borderId="0" xfId="1" applyFont="1" applyFill="1" applyAlignment="1">
      <alignment horizontal="center"/>
    </xf>
    <xf numFmtId="0" fontId="4" fillId="6" borderId="2" xfId="0" applyFont="1" applyFill="1" applyBorder="1" applyAlignment="1"/>
    <xf numFmtId="0" fontId="4" fillId="6" borderId="2" xfId="0" applyFont="1" applyFill="1" applyBorder="1" applyAlignment="1">
      <alignment vertical="center"/>
    </xf>
    <xf numFmtId="0" fontId="4" fillId="16" borderId="2" xfId="0" applyFont="1" applyFill="1" applyBorder="1" applyAlignment="1"/>
    <xf numFmtId="0" fontId="4" fillId="16" borderId="2" xfId="0" applyFont="1" applyFill="1" applyBorder="1" applyAlignment="1">
      <alignment vertical="center"/>
    </xf>
    <xf numFmtId="0" fontId="4" fillId="17" borderId="2" xfId="0" applyFont="1" applyFill="1" applyBorder="1" applyAlignment="1"/>
    <xf numFmtId="0" fontId="4" fillId="17" borderId="2" xfId="0" applyFont="1" applyFill="1" applyBorder="1" applyAlignment="1">
      <alignment vertical="center"/>
    </xf>
    <xf numFmtId="0" fontId="4" fillId="18" borderId="2" xfId="0" applyFont="1" applyFill="1" applyBorder="1" applyAlignment="1"/>
    <xf numFmtId="0" fontId="4" fillId="18" borderId="2" xfId="0" applyFont="1" applyFill="1" applyBorder="1" applyAlignment="1">
      <alignment vertical="center"/>
    </xf>
    <xf numFmtId="0" fontId="4" fillId="19" borderId="2" xfId="0" applyFont="1" applyFill="1" applyBorder="1" applyAlignment="1"/>
    <xf numFmtId="0" fontId="4" fillId="19" borderId="2" xfId="0" applyFont="1" applyFill="1" applyBorder="1" applyAlignment="1">
      <alignment vertical="center"/>
    </xf>
    <xf numFmtId="0" fontId="4" fillId="20" borderId="2" xfId="0" applyFont="1" applyFill="1" applyBorder="1" applyAlignment="1"/>
    <xf numFmtId="0" fontId="4" fillId="20" borderId="2" xfId="0" applyFont="1" applyFill="1" applyBorder="1" applyAlignment="1">
      <alignment vertical="center"/>
    </xf>
    <xf numFmtId="0" fontId="4" fillId="21" borderId="2" xfId="0" applyFont="1" applyFill="1" applyBorder="1" applyAlignment="1"/>
    <xf numFmtId="0" fontId="4" fillId="21" borderId="2" xfId="0" applyFont="1" applyFill="1" applyBorder="1" applyAlignment="1">
      <alignment vertical="center"/>
    </xf>
    <xf numFmtId="0" fontId="4" fillId="22" borderId="2" xfId="0" applyFont="1" applyFill="1" applyBorder="1" applyAlignment="1"/>
    <xf numFmtId="0" fontId="4" fillId="22" borderId="2" xfId="0" applyFont="1" applyFill="1" applyBorder="1" applyAlignment="1">
      <alignment vertical="center"/>
    </xf>
    <xf numFmtId="0" fontId="4" fillId="23" borderId="2" xfId="0" applyFont="1" applyFill="1" applyBorder="1" applyAlignment="1"/>
    <xf numFmtId="0" fontId="4" fillId="23" borderId="2" xfId="0" applyFont="1" applyFill="1" applyBorder="1" applyAlignment="1">
      <alignment vertical="center"/>
    </xf>
    <xf numFmtId="0" fontId="7" fillId="2" borderId="0" xfId="1" applyFont="1" applyFill="1" applyAlignment="1">
      <alignment horizontal="center"/>
    </xf>
    <xf numFmtId="0" fontId="0" fillId="0" borderId="0" xfId="0" applyFont="1"/>
    <xf numFmtId="0" fontId="0" fillId="0" borderId="0" xfId="0" applyFill="1"/>
    <xf numFmtId="0" fontId="7" fillId="2" borderId="0" xfId="1" applyFont="1" applyFill="1" applyAlignment="1">
      <alignment horizontal="center" wrapText="1"/>
    </xf>
    <xf numFmtId="0" fontId="4" fillId="23" borderId="2" xfId="0" applyFont="1" applyFill="1" applyBorder="1" applyAlignment="1">
      <alignment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479"/>
  <sheetViews>
    <sheetView tabSelected="1" workbookViewId="0">
      <selection activeCell="K12" sqref="K12"/>
    </sheetView>
  </sheetViews>
  <sheetFormatPr defaultRowHeight="15" x14ac:dyDescent="0.25"/>
  <cols>
    <col min="1" max="1" width="34.140625" style="39" customWidth="1"/>
    <col min="2" max="2" width="28.28515625" style="39" customWidth="1"/>
    <col min="3" max="3" width="26.28515625" style="39" customWidth="1"/>
    <col min="4" max="4" width="27.28515625" customWidth="1"/>
    <col min="5" max="5" width="4.140625" customWidth="1"/>
    <col min="7" max="7" width="27.5703125" customWidth="1"/>
    <col min="8" max="8" width="19.140625" customWidth="1"/>
    <col min="9" max="9" width="4.42578125" customWidth="1"/>
  </cols>
  <sheetData>
    <row r="1" spans="1:9" ht="61.9" customHeight="1" x14ac:dyDescent="0.25">
      <c r="A1" s="38" t="s">
        <v>624</v>
      </c>
      <c r="B1" s="41" t="s">
        <v>623</v>
      </c>
      <c r="C1" s="38" t="s">
        <v>622</v>
      </c>
      <c r="D1" s="2" t="s">
        <v>621</v>
      </c>
      <c r="E1" s="2"/>
    </row>
    <row r="2" spans="1:9" x14ac:dyDescent="0.25">
      <c r="A2" s="20" t="s">
        <v>26</v>
      </c>
      <c r="B2" s="20" t="s">
        <v>25</v>
      </c>
      <c r="C2" s="20" t="s">
        <v>583</v>
      </c>
      <c r="D2" s="17" t="s">
        <v>618</v>
      </c>
      <c r="E2" s="2"/>
      <c r="G2" s="19" t="s">
        <v>620</v>
      </c>
      <c r="H2" s="19" t="s">
        <v>619</v>
      </c>
      <c r="I2" s="18"/>
    </row>
    <row r="3" spans="1:9" x14ac:dyDescent="0.25">
      <c r="A3" s="20" t="s">
        <v>598</v>
      </c>
      <c r="B3" s="20" t="s">
        <v>597</v>
      </c>
      <c r="C3" s="21" t="s">
        <v>583</v>
      </c>
      <c r="D3" s="14" t="s">
        <v>609</v>
      </c>
      <c r="E3" s="2"/>
      <c r="G3" s="17" t="s">
        <v>618</v>
      </c>
      <c r="H3" s="8">
        <v>9</v>
      </c>
      <c r="I3" s="6"/>
    </row>
    <row r="4" spans="1:9" x14ac:dyDescent="0.25">
      <c r="A4" s="20" t="s">
        <v>590</v>
      </c>
      <c r="B4" s="20" t="s">
        <v>589</v>
      </c>
      <c r="C4" s="21" t="s">
        <v>583</v>
      </c>
      <c r="D4" s="10" t="s">
        <v>599</v>
      </c>
      <c r="E4" s="2"/>
      <c r="G4" s="16" t="s">
        <v>615</v>
      </c>
      <c r="H4" s="8">
        <v>20</v>
      </c>
      <c r="I4" s="6"/>
    </row>
    <row r="5" spans="1:9" x14ac:dyDescent="0.25">
      <c r="A5" s="20" t="s">
        <v>601</v>
      </c>
      <c r="B5" s="20" t="s">
        <v>600</v>
      </c>
      <c r="C5" s="20" t="s">
        <v>583</v>
      </c>
      <c r="D5" s="10" t="s">
        <v>599</v>
      </c>
      <c r="E5" s="2"/>
      <c r="G5" s="15" t="s">
        <v>612</v>
      </c>
      <c r="H5" s="8">
        <v>32</v>
      </c>
      <c r="I5" s="6"/>
    </row>
    <row r="6" spans="1:9" x14ac:dyDescent="0.25">
      <c r="A6" s="20" t="s">
        <v>60</v>
      </c>
      <c r="B6" s="20" t="s">
        <v>59</v>
      </c>
      <c r="C6" s="20" t="s">
        <v>583</v>
      </c>
      <c r="D6" s="11" t="s">
        <v>602</v>
      </c>
      <c r="E6" s="2"/>
      <c r="G6" s="11" t="s">
        <v>602</v>
      </c>
      <c r="H6" s="8">
        <v>102</v>
      </c>
      <c r="I6" s="6"/>
    </row>
    <row r="7" spans="1:9" x14ac:dyDescent="0.25">
      <c r="A7" s="20" t="s">
        <v>586</v>
      </c>
      <c r="B7" s="20" t="s">
        <v>82</v>
      </c>
      <c r="C7" s="21" t="s">
        <v>583</v>
      </c>
      <c r="D7" s="9" t="s">
        <v>596</v>
      </c>
      <c r="E7" s="2"/>
      <c r="G7" s="10" t="s">
        <v>599</v>
      </c>
      <c r="H7" s="8">
        <v>48</v>
      </c>
      <c r="I7" s="6"/>
    </row>
    <row r="8" spans="1:9" x14ac:dyDescent="0.25">
      <c r="A8" s="20" t="s">
        <v>608</v>
      </c>
      <c r="B8" s="20" t="s">
        <v>607</v>
      </c>
      <c r="C8" s="21" t="s">
        <v>583</v>
      </c>
      <c r="D8" s="14" t="s">
        <v>609</v>
      </c>
      <c r="E8" s="2"/>
      <c r="G8" s="9" t="s">
        <v>596</v>
      </c>
      <c r="H8" s="8">
        <v>60</v>
      </c>
      <c r="I8" s="6"/>
    </row>
    <row r="9" spans="1:9" x14ac:dyDescent="0.25">
      <c r="A9" s="20" t="s">
        <v>585</v>
      </c>
      <c r="B9" s="20" t="s">
        <v>584</v>
      </c>
      <c r="C9" s="21" t="s">
        <v>583</v>
      </c>
      <c r="D9" s="15" t="s">
        <v>612</v>
      </c>
      <c r="E9" s="2"/>
      <c r="G9" s="14" t="s">
        <v>609</v>
      </c>
      <c r="H9" s="8">
        <v>41</v>
      </c>
      <c r="I9" s="6"/>
    </row>
    <row r="10" spans="1:9" x14ac:dyDescent="0.25">
      <c r="A10" s="20" t="s">
        <v>434</v>
      </c>
      <c r="B10" s="20" t="s">
        <v>433</v>
      </c>
      <c r="C10" s="20" t="s">
        <v>583</v>
      </c>
      <c r="D10" s="11" t="s">
        <v>602</v>
      </c>
      <c r="E10" s="2"/>
      <c r="G10" s="13" t="s">
        <v>606</v>
      </c>
      <c r="H10" s="8">
        <v>34</v>
      </c>
      <c r="I10" s="6"/>
    </row>
    <row r="11" spans="1:9" x14ac:dyDescent="0.25">
      <c r="A11" s="20" t="s">
        <v>604</v>
      </c>
      <c r="B11" s="20" t="s">
        <v>603</v>
      </c>
      <c r="C11" s="21" t="s">
        <v>583</v>
      </c>
      <c r="D11" s="12" t="s">
        <v>605</v>
      </c>
      <c r="E11" s="2"/>
      <c r="G11" s="12" t="s">
        <v>605</v>
      </c>
      <c r="H11" s="8">
        <v>31</v>
      </c>
      <c r="I11" s="6"/>
    </row>
    <row r="12" spans="1:9" x14ac:dyDescent="0.25">
      <c r="A12" s="20" t="s">
        <v>524</v>
      </c>
      <c r="B12" s="20" t="s">
        <v>523</v>
      </c>
      <c r="C12" s="20" t="s">
        <v>583</v>
      </c>
      <c r="D12" s="14" t="s">
        <v>609</v>
      </c>
      <c r="E12" s="2"/>
      <c r="G12" s="6"/>
      <c r="H12" s="7">
        <f>H3+H4+H5+H6+H7+H8+H9+H10+H11</f>
        <v>377</v>
      </c>
      <c r="I12" s="6"/>
    </row>
    <row r="13" spans="1:9" x14ac:dyDescent="0.25">
      <c r="A13" s="20" t="s">
        <v>135</v>
      </c>
      <c r="B13" s="20" t="s">
        <v>134</v>
      </c>
      <c r="C13" s="21" t="s">
        <v>583</v>
      </c>
      <c r="D13" s="11" t="s">
        <v>602</v>
      </c>
      <c r="E13" s="2"/>
      <c r="G13" s="4"/>
      <c r="H13" s="4"/>
      <c r="I13" s="4"/>
    </row>
    <row r="14" spans="1:9" x14ac:dyDescent="0.25">
      <c r="A14" s="20" t="s">
        <v>588</v>
      </c>
      <c r="B14" s="20" t="s">
        <v>587</v>
      </c>
      <c r="C14" s="21" t="s">
        <v>583</v>
      </c>
      <c r="D14" s="13" t="s">
        <v>606</v>
      </c>
      <c r="E14" s="2"/>
      <c r="G14" s="4"/>
      <c r="H14" s="4"/>
      <c r="I14" s="4"/>
    </row>
    <row r="15" spans="1:9" ht="27" customHeight="1" x14ac:dyDescent="0.25">
      <c r="A15" s="20" t="s">
        <v>592</v>
      </c>
      <c r="B15" s="20" t="s">
        <v>591</v>
      </c>
      <c r="C15" s="21" t="s">
        <v>583</v>
      </c>
      <c r="D15" s="9" t="s">
        <v>596</v>
      </c>
      <c r="E15" s="2"/>
      <c r="G15" s="5" t="s">
        <v>594</v>
      </c>
      <c r="H15" s="42" t="s">
        <v>625</v>
      </c>
      <c r="I15" s="6"/>
    </row>
    <row r="16" spans="1:9" x14ac:dyDescent="0.25">
      <c r="A16" s="20" t="s">
        <v>614</v>
      </c>
      <c r="B16" s="20" t="s">
        <v>613</v>
      </c>
      <c r="C16" s="20" t="s">
        <v>583</v>
      </c>
      <c r="D16" s="13" t="s">
        <v>606</v>
      </c>
      <c r="E16" s="2"/>
    </row>
    <row r="17" spans="1:5" x14ac:dyDescent="0.25">
      <c r="A17" s="20" t="s">
        <v>4</v>
      </c>
      <c r="B17" s="20" t="s">
        <v>3</v>
      </c>
      <c r="C17" s="20" t="s">
        <v>583</v>
      </c>
      <c r="D17" s="9" t="s">
        <v>596</v>
      </c>
      <c r="E17" s="2"/>
    </row>
    <row r="18" spans="1:5" x14ac:dyDescent="0.25">
      <c r="A18" s="20" t="s">
        <v>385</v>
      </c>
      <c r="B18" s="20" t="s">
        <v>384</v>
      </c>
      <c r="C18" s="20" t="s">
        <v>583</v>
      </c>
      <c r="D18" s="11" t="s">
        <v>602</v>
      </c>
      <c r="E18" s="2"/>
    </row>
    <row r="19" spans="1:5" x14ac:dyDescent="0.25">
      <c r="A19" s="20" t="s">
        <v>611</v>
      </c>
      <c r="B19" s="20" t="s">
        <v>610</v>
      </c>
      <c r="C19" s="21" t="s">
        <v>583</v>
      </c>
      <c r="D19" s="9" t="s">
        <v>596</v>
      </c>
      <c r="E19" s="2"/>
    </row>
    <row r="20" spans="1:5" x14ac:dyDescent="0.25">
      <c r="A20" s="20" t="s">
        <v>190</v>
      </c>
      <c r="B20" s="20" t="s">
        <v>189</v>
      </c>
      <c r="C20" s="20" t="s">
        <v>583</v>
      </c>
      <c r="D20" s="9" t="s">
        <v>596</v>
      </c>
      <c r="E20" s="2"/>
    </row>
    <row r="21" spans="1:5" x14ac:dyDescent="0.25">
      <c r="A21" s="20" t="s">
        <v>626</v>
      </c>
      <c r="B21" s="20" t="s">
        <v>627</v>
      </c>
      <c r="C21" s="20" t="s">
        <v>583</v>
      </c>
      <c r="D21" s="11" t="s">
        <v>602</v>
      </c>
      <c r="E21" s="2"/>
    </row>
    <row r="22" spans="1:5" x14ac:dyDescent="0.25">
      <c r="A22" s="20" t="s">
        <v>617</v>
      </c>
      <c r="B22" s="20" t="s">
        <v>616</v>
      </c>
      <c r="C22" s="21" t="s">
        <v>583</v>
      </c>
      <c r="D22" s="15" t="s">
        <v>612</v>
      </c>
      <c r="E22" s="2"/>
    </row>
    <row r="23" spans="1:5" x14ac:dyDescent="0.25">
      <c r="A23" s="20" t="s">
        <v>593</v>
      </c>
      <c r="B23" s="20" t="s">
        <v>338</v>
      </c>
      <c r="C23" s="20" t="s">
        <v>583</v>
      </c>
      <c r="D23" s="16" t="s">
        <v>615</v>
      </c>
      <c r="E23" s="2"/>
    </row>
    <row r="24" spans="1:5" x14ac:dyDescent="0.25">
      <c r="A24" s="20" t="s">
        <v>595</v>
      </c>
      <c r="B24" s="20" t="s">
        <v>92</v>
      </c>
      <c r="C24" s="21" t="s">
        <v>583</v>
      </c>
      <c r="D24" s="10" t="s">
        <v>599</v>
      </c>
      <c r="E24" s="2"/>
    </row>
    <row r="25" spans="1:5" x14ac:dyDescent="0.25">
      <c r="A25" s="20" t="s">
        <v>628</v>
      </c>
      <c r="B25" s="20" t="s">
        <v>629</v>
      </c>
      <c r="C25" s="21" t="s">
        <v>583</v>
      </c>
      <c r="D25" s="15" t="s">
        <v>612</v>
      </c>
      <c r="E25" s="2"/>
    </row>
    <row r="26" spans="1:5" x14ac:dyDescent="0.25">
      <c r="A26" s="22" t="s">
        <v>568</v>
      </c>
      <c r="B26" s="22" t="s">
        <v>365</v>
      </c>
      <c r="C26" s="22" t="s">
        <v>563</v>
      </c>
      <c r="D26" s="10" t="s">
        <v>599</v>
      </c>
      <c r="E26" s="2"/>
    </row>
    <row r="27" spans="1:5" x14ac:dyDescent="0.25">
      <c r="A27" s="22" t="s">
        <v>466</v>
      </c>
      <c r="B27" s="22" t="s">
        <v>465</v>
      </c>
      <c r="C27" s="22" t="s">
        <v>563</v>
      </c>
      <c r="D27" s="16" t="s">
        <v>615</v>
      </c>
      <c r="E27" s="2"/>
    </row>
    <row r="28" spans="1:5" x14ac:dyDescent="0.25">
      <c r="A28" s="22" t="s">
        <v>580</v>
      </c>
      <c r="B28" s="22" t="s">
        <v>579</v>
      </c>
      <c r="C28" s="23" t="s">
        <v>563</v>
      </c>
      <c r="D28" s="13" t="s">
        <v>606</v>
      </c>
      <c r="E28" s="2"/>
    </row>
    <row r="29" spans="1:5" x14ac:dyDescent="0.25">
      <c r="A29" s="22" t="s">
        <v>576</v>
      </c>
      <c r="B29" s="22" t="s">
        <v>575</v>
      </c>
      <c r="C29" s="22" t="s">
        <v>563</v>
      </c>
      <c r="D29" s="17" t="s">
        <v>618</v>
      </c>
      <c r="E29" s="2"/>
    </row>
    <row r="30" spans="1:5" x14ac:dyDescent="0.25">
      <c r="A30" s="22" t="s">
        <v>572</v>
      </c>
      <c r="B30" s="22" t="s">
        <v>571</v>
      </c>
      <c r="C30" s="22" t="s">
        <v>563</v>
      </c>
      <c r="D30" s="11" t="s">
        <v>602</v>
      </c>
      <c r="E30" s="2"/>
    </row>
    <row r="31" spans="1:5" x14ac:dyDescent="0.25">
      <c r="A31" s="22" t="s">
        <v>567</v>
      </c>
      <c r="B31" s="22" t="s">
        <v>566</v>
      </c>
      <c r="C31" s="23" t="s">
        <v>563</v>
      </c>
      <c r="D31" s="11" t="s">
        <v>602</v>
      </c>
      <c r="E31" s="2"/>
    </row>
    <row r="32" spans="1:5" x14ac:dyDescent="0.25">
      <c r="A32" s="22" t="s">
        <v>582</v>
      </c>
      <c r="B32" s="22" t="s">
        <v>581</v>
      </c>
      <c r="C32" s="23" t="s">
        <v>563</v>
      </c>
      <c r="D32" s="14" t="s">
        <v>609</v>
      </c>
      <c r="E32" s="2"/>
    </row>
    <row r="33" spans="1:5" x14ac:dyDescent="0.25">
      <c r="A33" s="22" t="s">
        <v>574</v>
      </c>
      <c r="B33" s="22" t="s">
        <v>573</v>
      </c>
      <c r="C33" s="23" t="s">
        <v>563</v>
      </c>
      <c r="D33" s="12" t="s">
        <v>605</v>
      </c>
      <c r="E33" s="2"/>
    </row>
    <row r="34" spans="1:5" x14ac:dyDescent="0.25">
      <c r="A34" s="22" t="s">
        <v>578</v>
      </c>
      <c r="B34" s="22" t="s">
        <v>577</v>
      </c>
      <c r="C34" s="22" t="s">
        <v>563</v>
      </c>
      <c r="D34" s="15" t="s">
        <v>612</v>
      </c>
      <c r="E34" s="2"/>
    </row>
    <row r="35" spans="1:5" x14ac:dyDescent="0.25">
      <c r="A35" s="22" t="s">
        <v>565</v>
      </c>
      <c r="B35" s="22" t="s">
        <v>564</v>
      </c>
      <c r="C35" s="22" t="s">
        <v>563</v>
      </c>
      <c r="D35" s="9" t="s">
        <v>596</v>
      </c>
      <c r="E35" s="2"/>
    </row>
    <row r="36" spans="1:5" x14ac:dyDescent="0.25">
      <c r="A36" s="22" t="s">
        <v>570</v>
      </c>
      <c r="B36" s="22" t="s">
        <v>569</v>
      </c>
      <c r="C36" s="23" t="s">
        <v>563</v>
      </c>
      <c r="D36" s="11" t="s">
        <v>602</v>
      </c>
      <c r="E36" s="2"/>
    </row>
    <row r="37" spans="1:5" x14ac:dyDescent="0.25">
      <c r="A37" s="24" t="s">
        <v>101</v>
      </c>
      <c r="B37" s="24" t="s">
        <v>100</v>
      </c>
      <c r="C37" s="25" t="s">
        <v>559</v>
      </c>
      <c r="D37" s="15" t="s">
        <v>612</v>
      </c>
      <c r="E37" s="2"/>
    </row>
    <row r="38" spans="1:5" x14ac:dyDescent="0.25">
      <c r="A38" s="24" t="s">
        <v>562</v>
      </c>
      <c r="B38" s="24" t="s">
        <v>92</v>
      </c>
      <c r="C38" s="25" t="s">
        <v>559</v>
      </c>
      <c r="D38" s="16" t="s">
        <v>615</v>
      </c>
      <c r="E38" s="2"/>
    </row>
    <row r="39" spans="1:5" x14ac:dyDescent="0.25">
      <c r="A39" s="24" t="s">
        <v>561</v>
      </c>
      <c r="B39" s="24" t="s">
        <v>560</v>
      </c>
      <c r="C39" s="25" t="s">
        <v>559</v>
      </c>
      <c r="D39" s="17" t="s">
        <v>618</v>
      </c>
      <c r="E39" s="2"/>
    </row>
    <row r="40" spans="1:5" x14ac:dyDescent="0.25">
      <c r="A40" s="36" t="s">
        <v>450</v>
      </c>
      <c r="B40" s="36" t="s">
        <v>449</v>
      </c>
      <c r="C40" s="37" t="s">
        <v>283</v>
      </c>
      <c r="D40" s="11" t="s">
        <v>602</v>
      </c>
      <c r="E40" s="2"/>
    </row>
    <row r="41" spans="1:5" x14ac:dyDescent="0.25">
      <c r="A41" s="36" t="s">
        <v>432</v>
      </c>
      <c r="B41" s="36" t="s">
        <v>430</v>
      </c>
      <c r="C41" s="36" t="s">
        <v>283</v>
      </c>
      <c r="D41" s="16" t="s">
        <v>615</v>
      </c>
      <c r="E41" s="2"/>
    </row>
    <row r="42" spans="1:5" x14ac:dyDescent="0.25">
      <c r="A42" s="36" t="s">
        <v>478</v>
      </c>
      <c r="B42" s="36" t="s">
        <v>477</v>
      </c>
      <c r="C42" s="37" t="s">
        <v>283</v>
      </c>
      <c r="D42" s="14" t="s">
        <v>609</v>
      </c>
      <c r="E42" s="2"/>
    </row>
    <row r="43" spans="1:5" x14ac:dyDescent="0.25">
      <c r="A43" s="36" t="s">
        <v>500</v>
      </c>
      <c r="B43" s="36" t="s">
        <v>499</v>
      </c>
      <c r="C43" s="37" t="s">
        <v>283</v>
      </c>
      <c r="D43" s="13" t="s">
        <v>606</v>
      </c>
      <c r="E43" s="2"/>
    </row>
    <row r="44" spans="1:5" x14ac:dyDescent="0.25">
      <c r="A44" s="36" t="s">
        <v>494</v>
      </c>
      <c r="B44" s="36" t="s">
        <v>493</v>
      </c>
      <c r="C44" s="37" t="s">
        <v>283</v>
      </c>
      <c r="D44" s="11" t="s">
        <v>602</v>
      </c>
      <c r="E44" s="2"/>
    </row>
    <row r="45" spans="1:5" x14ac:dyDescent="0.25">
      <c r="A45" s="36" t="s">
        <v>452</v>
      </c>
      <c r="B45" s="36" t="s">
        <v>451</v>
      </c>
      <c r="C45" s="36" t="s">
        <v>283</v>
      </c>
      <c r="D45" s="11" t="s">
        <v>602</v>
      </c>
      <c r="E45" s="2"/>
    </row>
    <row r="46" spans="1:5" x14ac:dyDescent="0.25">
      <c r="A46" s="36" t="s">
        <v>353</v>
      </c>
      <c r="B46" s="36" t="s">
        <v>352</v>
      </c>
      <c r="C46" s="37" t="s">
        <v>283</v>
      </c>
      <c r="D46" s="14" t="s">
        <v>609</v>
      </c>
      <c r="E46" s="2"/>
    </row>
    <row r="47" spans="1:5" x14ac:dyDescent="0.25">
      <c r="A47" s="36" t="s">
        <v>304</v>
      </c>
      <c r="B47" s="36" t="s">
        <v>303</v>
      </c>
      <c r="C47" s="37" t="s">
        <v>283</v>
      </c>
      <c r="D47" s="13" t="s">
        <v>606</v>
      </c>
      <c r="E47" s="2"/>
    </row>
    <row r="48" spans="1:5" x14ac:dyDescent="0.25">
      <c r="A48" s="36" t="s">
        <v>466</v>
      </c>
      <c r="B48" s="36" t="s">
        <v>465</v>
      </c>
      <c r="C48" s="36" t="s">
        <v>283</v>
      </c>
      <c r="D48" s="11" t="s">
        <v>602</v>
      </c>
      <c r="E48" s="2"/>
    </row>
    <row r="49" spans="1:5" x14ac:dyDescent="0.25">
      <c r="A49" s="36" t="s">
        <v>458</v>
      </c>
      <c r="B49" s="36" t="s">
        <v>457</v>
      </c>
      <c r="C49" s="37" t="s">
        <v>283</v>
      </c>
      <c r="D49" s="11" t="s">
        <v>602</v>
      </c>
      <c r="E49" s="2"/>
    </row>
    <row r="50" spans="1:5" x14ac:dyDescent="0.25">
      <c r="A50" s="36" t="s">
        <v>298</v>
      </c>
      <c r="B50" s="36" t="s">
        <v>297</v>
      </c>
      <c r="C50" s="36" t="s">
        <v>283</v>
      </c>
      <c r="D50" s="15" t="s">
        <v>612</v>
      </c>
      <c r="E50" s="2"/>
    </row>
    <row r="51" spans="1:5" x14ac:dyDescent="0.25">
      <c r="A51" s="36" t="s">
        <v>230</v>
      </c>
      <c r="B51" s="36" t="s">
        <v>229</v>
      </c>
      <c r="C51" s="37" t="s">
        <v>283</v>
      </c>
      <c r="D51" s="10" t="s">
        <v>599</v>
      </c>
      <c r="E51" s="2"/>
    </row>
    <row r="52" spans="1:5" x14ac:dyDescent="0.25">
      <c r="A52" s="36" t="s">
        <v>374</v>
      </c>
      <c r="B52" s="36" t="s">
        <v>373</v>
      </c>
      <c r="C52" s="37" t="s">
        <v>283</v>
      </c>
      <c r="D52" s="9" t="s">
        <v>596</v>
      </c>
      <c r="E52" s="2"/>
    </row>
    <row r="53" spans="1:5" x14ac:dyDescent="0.25">
      <c r="A53" s="36" t="s">
        <v>331</v>
      </c>
      <c r="B53" s="36" t="s">
        <v>330</v>
      </c>
      <c r="C53" s="37" t="s">
        <v>283</v>
      </c>
      <c r="D53" s="11" t="s">
        <v>602</v>
      </c>
      <c r="E53" s="2"/>
    </row>
    <row r="54" spans="1:5" x14ac:dyDescent="0.25">
      <c r="A54" s="36" t="s">
        <v>407</v>
      </c>
      <c r="B54" s="36" t="s">
        <v>406</v>
      </c>
      <c r="C54" s="36" t="s">
        <v>283</v>
      </c>
      <c r="D54" s="11" t="s">
        <v>602</v>
      </c>
      <c r="E54" s="2"/>
    </row>
    <row r="55" spans="1:5" x14ac:dyDescent="0.25">
      <c r="A55" s="36" t="s">
        <v>282</v>
      </c>
      <c r="B55" s="36" t="s">
        <v>281</v>
      </c>
      <c r="C55" s="36" t="s">
        <v>283</v>
      </c>
      <c r="D55" s="15" t="s">
        <v>612</v>
      </c>
      <c r="E55" s="2"/>
    </row>
    <row r="56" spans="1:5" x14ac:dyDescent="0.25">
      <c r="A56" s="36" t="s">
        <v>362</v>
      </c>
      <c r="B56" s="36" t="s">
        <v>361</v>
      </c>
      <c r="C56" s="36" t="s">
        <v>283</v>
      </c>
      <c r="D56" s="16" t="s">
        <v>615</v>
      </c>
      <c r="E56" s="2"/>
    </row>
    <row r="57" spans="1:5" x14ac:dyDescent="0.25">
      <c r="A57" s="36" t="s">
        <v>510</v>
      </c>
      <c r="B57" s="36" t="s">
        <v>509</v>
      </c>
      <c r="C57" s="37" t="s">
        <v>283</v>
      </c>
      <c r="D57" s="9" t="s">
        <v>596</v>
      </c>
      <c r="E57" s="2"/>
    </row>
    <row r="58" spans="1:5" x14ac:dyDescent="0.25">
      <c r="A58" s="36" t="s">
        <v>316</v>
      </c>
      <c r="B58" s="36" t="s">
        <v>315</v>
      </c>
      <c r="C58" s="36" t="s">
        <v>283</v>
      </c>
      <c r="D58" s="16" t="s">
        <v>615</v>
      </c>
      <c r="E58" s="2"/>
    </row>
    <row r="59" spans="1:5" x14ac:dyDescent="0.25">
      <c r="A59" s="36" t="s">
        <v>508</v>
      </c>
      <c r="B59" s="36" t="s">
        <v>507</v>
      </c>
      <c r="C59" s="37" t="s">
        <v>283</v>
      </c>
      <c r="D59" s="14" t="s">
        <v>609</v>
      </c>
      <c r="E59" s="2"/>
    </row>
    <row r="60" spans="1:5" x14ac:dyDescent="0.25">
      <c r="A60" s="36" t="s">
        <v>415</v>
      </c>
      <c r="B60" s="36" t="s">
        <v>414</v>
      </c>
      <c r="C60" s="37" t="s">
        <v>283</v>
      </c>
      <c r="D60" s="15" t="s">
        <v>612</v>
      </c>
      <c r="E60" s="2"/>
    </row>
    <row r="61" spans="1:5" x14ac:dyDescent="0.25">
      <c r="A61" s="36" t="s">
        <v>345</v>
      </c>
      <c r="B61" s="36" t="s">
        <v>344</v>
      </c>
      <c r="C61" s="36" t="s">
        <v>283</v>
      </c>
      <c r="D61" s="16" t="s">
        <v>615</v>
      </c>
      <c r="E61" s="2"/>
    </row>
    <row r="62" spans="1:5" x14ac:dyDescent="0.25">
      <c r="A62" s="36" t="s">
        <v>464</v>
      </c>
      <c r="B62" s="36" t="s">
        <v>463</v>
      </c>
      <c r="C62" s="36" t="s">
        <v>283</v>
      </c>
      <c r="D62" s="13" t="s">
        <v>606</v>
      </c>
      <c r="E62" s="2"/>
    </row>
    <row r="63" spans="1:5" x14ac:dyDescent="0.25">
      <c r="A63" s="36" t="s">
        <v>542</v>
      </c>
      <c r="B63" s="36" t="s">
        <v>541</v>
      </c>
      <c r="C63" s="36" t="s">
        <v>283</v>
      </c>
      <c r="D63" s="11" t="s">
        <v>602</v>
      </c>
      <c r="E63" s="2"/>
    </row>
    <row r="64" spans="1:5" x14ac:dyDescent="0.25">
      <c r="A64" s="36" t="s">
        <v>446</v>
      </c>
      <c r="B64" s="36" t="s">
        <v>445</v>
      </c>
      <c r="C64" s="36" t="s">
        <v>283</v>
      </c>
      <c r="D64" s="14" t="s">
        <v>609</v>
      </c>
      <c r="E64" s="2"/>
    </row>
    <row r="65" spans="1:5" x14ac:dyDescent="0.25">
      <c r="A65" s="36" t="s">
        <v>163</v>
      </c>
      <c r="B65" s="36" t="s">
        <v>162</v>
      </c>
      <c r="C65" s="37" t="s">
        <v>283</v>
      </c>
      <c r="D65" s="13" t="s">
        <v>606</v>
      </c>
      <c r="E65" s="2"/>
    </row>
    <row r="66" spans="1:5" x14ac:dyDescent="0.25">
      <c r="A66" s="36" t="s">
        <v>496</v>
      </c>
      <c r="B66" s="36" t="s">
        <v>495</v>
      </c>
      <c r="C66" s="37" t="s">
        <v>283</v>
      </c>
      <c r="D66" s="10" t="s">
        <v>599</v>
      </c>
      <c r="E66" s="2"/>
    </row>
    <row r="67" spans="1:5" x14ac:dyDescent="0.25">
      <c r="A67" s="36" t="s">
        <v>107</v>
      </c>
      <c r="B67" s="36" t="s">
        <v>106</v>
      </c>
      <c r="C67" s="37" t="s">
        <v>283</v>
      </c>
      <c r="D67" s="9" t="s">
        <v>596</v>
      </c>
      <c r="E67" s="2"/>
    </row>
    <row r="68" spans="1:5" x14ac:dyDescent="0.25">
      <c r="A68" s="36" t="s">
        <v>530</v>
      </c>
      <c r="B68" s="36" t="s">
        <v>529</v>
      </c>
      <c r="C68" s="36" t="s">
        <v>283</v>
      </c>
      <c r="D68" s="14" t="s">
        <v>609</v>
      </c>
      <c r="E68" s="2"/>
    </row>
    <row r="69" spans="1:5" x14ac:dyDescent="0.25">
      <c r="A69" s="36" t="s">
        <v>34</v>
      </c>
      <c r="B69" s="36" t="s">
        <v>33</v>
      </c>
      <c r="C69" s="37" t="s">
        <v>283</v>
      </c>
      <c r="D69" s="12" t="s">
        <v>605</v>
      </c>
      <c r="E69" s="2"/>
    </row>
    <row r="70" spans="1:5" x14ac:dyDescent="0.25">
      <c r="A70" s="36" t="s">
        <v>486</v>
      </c>
      <c r="B70" s="36" t="s">
        <v>485</v>
      </c>
      <c r="C70" s="37" t="s">
        <v>283</v>
      </c>
      <c r="D70" s="9" t="s">
        <v>596</v>
      </c>
      <c r="E70" s="2"/>
    </row>
    <row r="71" spans="1:5" x14ac:dyDescent="0.25">
      <c r="A71" s="36" t="s">
        <v>324</v>
      </c>
      <c r="B71" s="36" t="s">
        <v>323</v>
      </c>
      <c r="C71" s="37" t="s">
        <v>283</v>
      </c>
      <c r="D71" s="10" t="s">
        <v>599</v>
      </c>
      <c r="E71" s="2"/>
    </row>
    <row r="72" spans="1:5" x14ac:dyDescent="0.25">
      <c r="A72" s="36" t="s">
        <v>270</v>
      </c>
      <c r="B72" s="36" t="s">
        <v>269</v>
      </c>
      <c r="C72" s="36" t="s">
        <v>283</v>
      </c>
      <c r="D72" s="11" t="s">
        <v>602</v>
      </c>
      <c r="E72" s="2"/>
    </row>
    <row r="73" spans="1:5" x14ac:dyDescent="0.25">
      <c r="A73" s="36" t="s">
        <v>403</v>
      </c>
      <c r="B73" s="36" t="s">
        <v>402</v>
      </c>
      <c r="C73" s="36" t="s">
        <v>283</v>
      </c>
      <c r="D73" s="11" t="s">
        <v>602</v>
      </c>
      <c r="E73" s="2"/>
    </row>
    <row r="74" spans="1:5" x14ac:dyDescent="0.25">
      <c r="A74" s="36" t="s">
        <v>268</v>
      </c>
      <c r="B74" s="36" t="s">
        <v>267</v>
      </c>
      <c r="C74" s="36" t="s">
        <v>283</v>
      </c>
      <c r="D74" s="11" t="s">
        <v>602</v>
      </c>
      <c r="E74" s="2"/>
    </row>
    <row r="75" spans="1:5" x14ac:dyDescent="0.25">
      <c r="A75" s="36" t="s">
        <v>314</v>
      </c>
      <c r="B75" s="36" t="s">
        <v>313</v>
      </c>
      <c r="C75" s="36" t="s">
        <v>283</v>
      </c>
      <c r="D75" s="11" t="s">
        <v>602</v>
      </c>
      <c r="E75" s="2"/>
    </row>
    <row r="76" spans="1:5" x14ac:dyDescent="0.25">
      <c r="A76" s="36" t="s">
        <v>333</v>
      </c>
      <c r="B76" s="36" t="s">
        <v>332</v>
      </c>
      <c r="C76" s="36" t="s">
        <v>283</v>
      </c>
      <c r="D76" s="10" t="s">
        <v>599</v>
      </c>
      <c r="E76" s="2"/>
    </row>
    <row r="77" spans="1:5" x14ac:dyDescent="0.25">
      <c r="A77" s="36" t="s">
        <v>401</v>
      </c>
      <c r="B77" s="36" t="s">
        <v>400</v>
      </c>
      <c r="C77" s="37" t="s">
        <v>283</v>
      </c>
      <c r="D77" s="11" t="s">
        <v>602</v>
      </c>
      <c r="E77" s="2"/>
    </row>
    <row r="78" spans="1:5" x14ac:dyDescent="0.25">
      <c r="A78" s="36" t="s">
        <v>419</v>
      </c>
      <c r="B78" s="36" t="s">
        <v>418</v>
      </c>
      <c r="C78" s="36" t="s">
        <v>283</v>
      </c>
      <c r="D78" s="9" t="s">
        <v>596</v>
      </c>
      <c r="E78" s="2"/>
    </row>
    <row r="79" spans="1:5" x14ac:dyDescent="0.25">
      <c r="A79" s="36" t="s">
        <v>456</v>
      </c>
      <c r="B79" s="36" t="s">
        <v>455</v>
      </c>
      <c r="C79" s="37" t="s">
        <v>283</v>
      </c>
      <c r="D79" s="12" t="s">
        <v>605</v>
      </c>
      <c r="E79" s="2"/>
    </row>
    <row r="80" spans="1:5" x14ac:dyDescent="0.25">
      <c r="A80" s="36" t="s">
        <v>237</v>
      </c>
      <c r="B80" s="36" t="s">
        <v>236</v>
      </c>
      <c r="C80" s="36" t="s">
        <v>283</v>
      </c>
      <c r="D80" s="9" t="s">
        <v>596</v>
      </c>
      <c r="E80" s="2"/>
    </row>
    <row r="81" spans="1:5" x14ac:dyDescent="0.25">
      <c r="A81" s="36" t="s">
        <v>423</v>
      </c>
      <c r="B81" s="36" t="s">
        <v>422</v>
      </c>
      <c r="C81" s="37" t="s">
        <v>283</v>
      </c>
      <c r="D81" s="11" t="s">
        <v>602</v>
      </c>
      <c r="E81" s="2"/>
    </row>
    <row r="82" spans="1:5" x14ac:dyDescent="0.25">
      <c r="A82" s="36" t="s">
        <v>111</v>
      </c>
      <c r="B82" s="36" t="s">
        <v>110</v>
      </c>
      <c r="C82" s="36" t="s">
        <v>283</v>
      </c>
      <c r="D82" s="10" t="s">
        <v>599</v>
      </c>
      <c r="E82" s="2"/>
    </row>
    <row r="83" spans="1:5" x14ac:dyDescent="0.25">
      <c r="A83" s="36" t="s">
        <v>111</v>
      </c>
      <c r="B83" s="36" t="s">
        <v>110</v>
      </c>
      <c r="C83" s="37" t="s">
        <v>283</v>
      </c>
      <c r="D83" s="10" t="s">
        <v>599</v>
      </c>
      <c r="E83" s="2"/>
    </row>
    <row r="84" spans="1:5" x14ac:dyDescent="0.25">
      <c r="A84" s="36" t="s">
        <v>546</v>
      </c>
      <c r="B84" s="36" t="s">
        <v>545</v>
      </c>
      <c r="C84" s="36" t="s">
        <v>283</v>
      </c>
      <c r="D84" s="13" t="s">
        <v>606</v>
      </c>
      <c r="E84" s="2"/>
    </row>
    <row r="85" spans="1:5" x14ac:dyDescent="0.25">
      <c r="A85" s="36" t="s">
        <v>498</v>
      </c>
      <c r="B85" s="36" t="s">
        <v>497</v>
      </c>
      <c r="C85" s="36" t="s">
        <v>283</v>
      </c>
      <c r="D85" s="15" t="s">
        <v>612</v>
      </c>
      <c r="E85" s="2"/>
    </row>
    <row r="86" spans="1:5" x14ac:dyDescent="0.25">
      <c r="A86" s="36" t="s">
        <v>454</v>
      </c>
      <c r="B86" s="36" t="s">
        <v>453</v>
      </c>
      <c r="C86" s="37" t="s">
        <v>283</v>
      </c>
      <c r="D86" s="10" t="s">
        <v>599</v>
      </c>
      <c r="E86" s="2"/>
    </row>
    <row r="87" spans="1:5" x14ac:dyDescent="0.25">
      <c r="A87" s="36" t="s">
        <v>264</v>
      </c>
      <c r="B87" s="36" t="s">
        <v>263</v>
      </c>
      <c r="C87" s="37" t="s">
        <v>283</v>
      </c>
      <c r="D87" s="11" t="s">
        <v>602</v>
      </c>
      <c r="E87" s="2"/>
    </row>
    <row r="88" spans="1:5" x14ac:dyDescent="0.25">
      <c r="A88" s="36" t="s">
        <v>246</v>
      </c>
      <c r="B88" s="36" t="s">
        <v>245</v>
      </c>
      <c r="C88" s="36" t="s">
        <v>283</v>
      </c>
      <c r="D88" s="16" t="s">
        <v>615</v>
      </c>
      <c r="E88" s="2"/>
    </row>
    <row r="89" spans="1:5" x14ac:dyDescent="0.25">
      <c r="A89" s="36" t="s">
        <v>405</v>
      </c>
      <c r="B89" s="36" t="s">
        <v>404</v>
      </c>
      <c r="C89" s="37" t="s">
        <v>283</v>
      </c>
      <c r="D89" s="12" t="s">
        <v>605</v>
      </c>
      <c r="E89" s="2"/>
    </row>
    <row r="90" spans="1:5" x14ac:dyDescent="0.25">
      <c r="A90" s="36" t="s">
        <v>492</v>
      </c>
      <c r="B90" s="36" t="s">
        <v>491</v>
      </c>
      <c r="C90" s="37" t="s">
        <v>283</v>
      </c>
      <c r="D90" s="12" t="s">
        <v>605</v>
      </c>
      <c r="E90" s="2"/>
    </row>
    <row r="91" spans="1:5" x14ac:dyDescent="0.25">
      <c r="A91" s="36" t="s">
        <v>327</v>
      </c>
      <c r="B91" s="36" t="s">
        <v>326</v>
      </c>
      <c r="C91" s="37" t="s">
        <v>283</v>
      </c>
      <c r="D91" s="14" t="s">
        <v>609</v>
      </c>
      <c r="E91" s="2"/>
    </row>
    <row r="92" spans="1:5" x14ac:dyDescent="0.25">
      <c r="A92" s="36" t="s">
        <v>320</v>
      </c>
      <c r="B92" s="36" t="s">
        <v>319</v>
      </c>
      <c r="C92" s="37" t="s">
        <v>283</v>
      </c>
      <c r="D92" s="11" t="s">
        <v>602</v>
      </c>
      <c r="E92" s="2"/>
    </row>
    <row r="93" spans="1:5" x14ac:dyDescent="0.25">
      <c r="A93" s="36" t="s">
        <v>343</v>
      </c>
      <c r="B93" s="36" t="s">
        <v>342</v>
      </c>
      <c r="C93" s="36" t="s">
        <v>283</v>
      </c>
      <c r="D93" s="14" t="s">
        <v>609</v>
      </c>
      <c r="E93" s="2"/>
    </row>
    <row r="94" spans="1:5" x14ac:dyDescent="0.25">
      <c r="A94" s="36" t="s">
        <v>474</v>
      </c>
      <c r="B94" s="36" t="s">
        <v>473</v>
      </c>
      <c r="C94" s="36" t="s">
        <v>283</v>
      </c>
      <c r="D94" s="11" t="s">
        <v>602</v>
      </c>
      <c r="E94" s="2"/>
    </row>
    <row r="95" spans="1:5" x14ac:dyDescent="0.25">
      <c r="A95" s="36" t="s">
        <v>468</v>
      </c>
      <c r="B95" s="36" t="s">
        <v>467</v>
      </c>
      <c r="C95" s="37" t="s">
        <v>283</v>
      </c>
      <c r="D95" s="9" t="s">
        <v>596</v>
      </c>
      <c r="E95" s="2"/>
    </row>
    <row r="96" spans="1:5" x14ac:dyDescent="0.25">
      <c r="A96" s="36" t="s">
        <v>379</v>
      </c>
      <c r="B96" s="36" t="s">
        <v>378</v>
      </c>
      <c r="C96" s="36" t="s">
        <v>283</v>
      </c>
      <c r="D96" s="16" t="s">
        <v>615</v>
      </c>
      <c r="E96" s="2"/>
    </row>
    <row r="97" spans="1:5" x14ac:dyDescent="0.25">
      <c r="A97" s="36" t="s">
        <v>206</v>
      </c>
      <c r="B97" s="36" t="s">
        <v>205</v>
      </c>
      <c r="C97" s="36" t="s">
        <v>283</v>
      </c>
      <c r="D97" s="10" t="s">
        <v>599</v>
      </c>
      <c r="E97" s="2"/>
    </row>
    <row r="98" spans="1:5" x14ac:dyDescent="0.25">
      <c r="A98" s="36" t="s">
        <v>488</v>
      </c>
      <c r="B98" s="36" t="s">
        <v>487</v>
      </c>
      <c r="C98" s="37" t="s">
        <v>283</v>
      </c>
      <c r="D98" s="9" t="s">
        <v>596</v>
      </c>
      <c r="E98" s="2"/>
    </row>
    <row r="99" spans="1:5" x14ac:dyDescent="0.25">
      <c r="A99" s="36" t="s">
        <v>115</v>
      </c>
      <c r="B99" s="36" t="s">
        <v>114</v>
      </c>
      <c r="C99" s="36" t="s">
        <v>283</v>
      </c>
      <c r="D99" s="14" t="s">
        <v>609</v>
      </c>
      <c r="E99" s="2"/>
    </row>
    <row r="100" spans="1:5" x14ac:dyDescent="0.25">
      <c r="A100" s="36" t="s">
        <v>444</v>
      </c>
      <c r="B100" s="36" t="s">
        <v>443</v>
      </c>
      <c r="C100" s="37" t="s">
        <v>283</v>
      </c>
      <c r="D100" s="14" t="s">
        <v>609</v>
      </c>
      <c r="E100" s="2"/>
    </row>
    <row r="101" spans="1:5" x14ac:dyDescent="0.25">
      <c r="A101" s="36" t="s">
        <v>202</v>
      </c>
      <c r="B101" s="36" t="s">
        <v>201</v>
      </c>
      <c r="C101" s="37" t="s">
        <v>283</v>
      </c>
      <c r="D101" s="9" t="s">
        <v>596</v>
      </c>
      <c r="E101" s="2"/>
    </row>
    <row r="102" spans="1:5" x14ac:dyDescent="0.25">
      <c r="A102" s="36" t="s">
        <v>395</v>
      </c>
      <c r="B102" s="36" t="s">
        <v>394</v>
      </c>
      <c r="C102" s="37" t="s">
        <v>283</v>
      </c>
      <c r="D102" s="9" t="s">
        <v>596</v>
      </c>
      <c r="E102" s="2"/>
    </row>
    <row r="103" spans="1:5" x14ac:dyDescent="0.25">
      <c r="A103" s="36" t="s">
        <v>318</v>
      </c>
      <c r="B103" s="36" t="s">
        <v>317</v>
      </c>
      <c r="C103" s="37" t="s">
        <v>283</v>
      </c>
      <c r="D103" s="9" t="s">
        <v>596</v>
      </c>
      <c r="E103" s="2"/>
    </row>
    <row r="104" spans="1:5" x14ac:dyDescent="0.25">
      <c r="A104" s="36" t="s">
        <v>180</v>
      </c>
      <c r="B104" s="36" t="s">
        <v>179</v>
      </c>
      <c r="C104" s="37" t="s">
        <v>283</v>
      </c>
      <c r="D104" s="10" t="s">
        <v>599</v>
      </c>
      <c r="E104" s="2"/>
    </row>
    <row r="105" spans="1:5" x14ac:dyDescent="0.25">
      <c r="A105" s="36" t="s">
        <v>113</v>
      </c>
      <c r="B105" s="36" t="s">
        <v>112</v>
      </c>
      <c r="C105" s="36" t="s">
        <v>283</v>
      </c>
      <c r="D105" s="11" t="s">
        <v>602</v>
      </c>
      <c r="E105" s="2"/>
    </row>
    <row r="106" spans="1:5" x14ac:dyDescent="0.25">
      <c r="A106" s="36" t="s">
        <v>292</v>
      </c>
      <c r="B106" s="36" t="s">
        <v>291</v>
      </c>
      <c r="C106" s="37" t="s">
        <v>283</v>
      </c>
      <c r="D106" s="11" t="s">
        <v>602</v>
      </c>
      <c r="E106" s="2"/>
    </row>
    <row r="107" spans="1:5" x14ac:dyDescent="0.25">
      <c r="A107" s="36" t="s">
        <v>294</v>
      </c>
      <c r="B107" s="36" t="s">
        <v>293</v>
      </c>
      <c r="C107" s="37" t="s">
        <v>283</v>
      </c>
      <c r="D107" s="12" t="s">
        <v>605</v>
      </c>
      <c r="E107" s="2"/>
    </row>
    <row r="108" spans="1:5" x14ac:dyDescent="0.25">
      <c r="A108" s="36" t="s">
        <v>280</v>
      </c>
      <c r="B108" s="36" t="s">
        <v>279</v>
      </c>
      <c r="C108" s="37" t="s">
        <v>283</v>
      </c>
      <c r="D108" s="14" t="s">
        <v>609</v>
      </c>
      <c r="E108" s="2"/>
    </row>
    <row r="109" spans="1:5" x14ac:dyDescent="0.25">
      <c r="A109" s="36" t="s">
        <v>522</v>
      </c>
      <c r="B109" s="36" t="s">
        <v>521</v>
      </c>
      <c r="C109" s="37" t="s">
        <v>283</v>
      </c>
      <c r="D109" s="11" t="s">
        <v>602</v>
      </c>
      <c r="E109" s="2"/>
    </row>
    <row r="110" spans="1:5" x14ac:dyDescent="0.25">
      <c r="A110" s="36" t="s">
        <v>186</v>
      </c>
      <c r="B110" s="36" t="s">
        <v>185</v>
      </c>
      <c r="C110" s="36" t="s">
        <v>283</v>
      </c>
      <c r="D110" s="14" t="s">
        <v>609</v>
      </c>
      <c r="E110" s="2"/>
    </row>
    <row r="111" spans="1:5" x14ac:dyDescent="0.25">
      <c r="A111" s="36" t="s">
        <v>286</v>
      </c>
      <c r="B111" s="36" t="s">
        <v>285</v>
      </c>
      <c r="C111" s="37" t="s">
        <v>283</v>
      </c>
      <c r="D111" s="9" t="s">
        <v>596</v>
      </c>
      <c r="E111" s="2"/>
    </row>
    <row r="112" spans="1:5" x14ac:dyDescent="0.25">
      <c r="A112" s="36" t="s">
        <v>536</v>
      </c>
      <c r="B112" s="36" t="s">
        <v>535</v>
      </c>
      <c r="C112" s="36" t="s">
        <v>283</v>
      </c>
      <c r="D112" s="12" t="s">
        <v>605</v>
      </c>
      <c r="E112" s="2"/>
    </row>
    <row r="113" spans="1:74" x14ac:dyDescent="0.25">
      <c r="A113" s="36" t="s">
        <v>506</v>
      </c>
      <c r="B113" s="36" t="s">
        <v>505</v>
      </c>
      <c r="C113" s="37" t="s">
        <v>283</v>
      </c>
      <c r="D113" s="10" t="s">
        <v>599</v>
      </c>
      <c r="E113" s="2"/>
    </row>
    <row r="114" spans="1:74" x14ac:dyDescent="0.25">
      <c r="A114" s="36" t="s">
        <v>383</v>
      </c>
      <c r="B114" s="36" t="s">
        <v>382</v>
      </c>
      <c r="C114" s="36" t="s">
        <v>283</v>
      </c>
      <c r="D114" s="12" t="s">
        <v>605</v>
      </c>
      <c r="E114" s="2"/>
    </row>
    <row r="115" spans="1:74" x14ac:dyDescent="0.25">
      <c r="A115" s="36" t="s">
        <v>532</v>
      </c>
      <c r="B115" s="36" t="s">
        <v>531</v>
      </c>
      <c r="C115" s="37" t="s">
        <v>283</v>
      </c>
      <c r="D115" s="11" t="s">
        <v>602</v>
      </c>
      <c r="E115" s="2"/>
    </row>
    <row r="116" spans="1:74" x14ac:dyDescent="0.25">
      <c r="A116" s="36" t="s">
        <v>372</v>
      </c>
      <c r="B116" s="36" t="s">
        <v>371</v>
      </c>
      <c r="C116" s="36" t="s">
        <v>283</v>
      </c>
      <c r="D116" s="11" t="s">
        <v>602</v>
      </c>
      <c r="E116" s="2"/>
    </row>
    <row r="117" spans="1:74" x14ac:dyDescent="0.25">
      <c r="A117" s="36" t="s">
        <v>325</v>
      </c>
      <c r="B117" s="36" t="s">
        <v>251</v>
      </c>
      <c r="C117" s="37" t="s">
        <v>283</v>
      </c>
      <c r="D117" s="9" t="s">
        <v>596</v>
      </c>
      <c r="E117" s="2"/>
    </row>
    <row r="118" spans="1:74" x14ac:dyDescent="0.25">
      <c r="A118" s="36" t="s">
        <v>425</v>
      </c>
      <c r="B118" s="36" t="s">
        <v>424</v>
      </c>
      <c r="C118" s="37" t="s">
        <v>283</v>
      </c>
      <c r="D118" s="9" t="s">
        <v>596</v>
      </c>
      <c r="E118" s="2"/>
    </row>
    <row r="119" spans="1:74" s="3" customFormat="1" x14ac:dyDescent="0.25">
      <c r="A119" s="36" t="s">
        <v>337</v>
      </c>
      <c r="B119" s="36" t="s">
        <v>336</v>
      </c>
      <c r="C119" s="37" t="s">
        <v>283</v>
      </c>
      <c r="D119" s="9" t="s">
        <v>596</v>
      </c>
      <c r="E119" s="2"/>
      <c r="F11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row>
    <row r="120" spans="1:74" x14ac:dyDescent="0.25">
      <c r="A120" s="36" t="s">
        <v>516</v>
      </c>
      <c r="B120" s="36" t="s">
        <v>515</v>
      </c>
      <c r="C120" s="36" t="s">
        <v>283</v>
      </c>
      <c r="D120" s="11" t="s">
        <v>602</v>
      </c>
      <c r="E120" s="2"/>
    </row>
    <row r="121" spans="1:74" x14ac:dyDescent="0.25">
      <c r="A121" s="36" t="s">
        <v>502</v>
      </c>
      <c r="B121" s="36" t="s">
        <v>501</v>
      </c>
      <c r="C121" s="37" t="s">
        <v>283</v>
      </c>
      <c r="D121" s="12" t="s">
        <v>605</v>
      </c>
      <c r="E121" s="2"/>
    </row>
    <row r="122" spans="1:74" x14ac:dyDescent="0.25">
      <c r="A122" s="36" t="s">
        <v>431</v>
      </c>
      <c r="B122" s="36" t="s">
        <v>430</v>
      </c>
      <c r="C122" s="36" t="s">
        <v>283</v>
      </c>
      <c r="D122" s="11" t="s">
        <v>602</v>
      </c>
      <c r="E122" s="2"/>
    </row>
    <row r="123" spans="1:74" x14ac:dyDescent="0.25">
      <c r="A123" s="36" t="s">
        <v>356</v>
      </c>
      <c r="B123" s="36" t="s">
        <v>355</v>
      </c>
      <c r="C123" s="37" t="s">
        <v>283</v>
      </c>
      <c r="D123" s="14" t="s">
        <v>609</v>
      </c>
      <c r="E123" s="2"/>
    </row>
    <row r="124" spans="1:74" x14ac:dyDescent="0.25">
      <c r="A124" s="36" t="s">
        <v>250</v>
      </c>
      <c r="B124" s="36" t="s">
        <v>249</v>
      </c>
      <c r="C124" s="36" t="s">
        <v>283</v>
      </c>
      <c r="D124" s="9" t="s">
        <v>596</v>
      </c>
      <c r="E124" s="2"/>
    </row>
    <row r="125" spans="1:74" x14ac:dyDescent="0.25">
      <c r="A125" s="36" t="s">
        <v>526</v>
      </c>
      <c r="B125" s="36" t="s">
        <v>525</v>
      </c>
      <c r="C125" s="37" t="s">
        <v>283</v>
      </c>
      <c r="D125" s="12" t="s">
        <v>605</v>
      </c>
      <c r="E125" s="2"/>
    </row>
    <row r="126" spans="1:74" x14ac:dyDescent="0.25">
      <c r="A126" s="36" t="s">
        <v>339</v>
      </c>
      <c r="B126" s="36" t="s">
        <v>338</v>
      </c>
      <c r="C126" s="36" t="s">
        <v>283</v>
      </c>
      <c r="D126" s="15" t="s">
        <v>612</v>
      </c>
      <c r="E126" s="2"/>
    </row>
    <row r="127" spans="1:74" x14ac:dyDescent="0.25">
      <c r="A127" s="36" t="s">
        <v>308</v>
      </c>
      <c r="B127" s="36" t="s">
        <v>307</v>
      </c>
      <c r="C127" s="37" t="s">
        <v>283</v>
      </c>
      <c r="D127" s="11" t="s">
        <v>602</v>
      </c>
      <c r="E127" s="2"/>
    </row>
    <row r="128" spans="1:74" x14ac:dyDescent="0.25">
      <c r="A128" s="36" t="s">
        <v>42</v>
      </c>
      <c r="B128" s="36" t="s">
        <v>41</v>
      </c>
      <c r="C128" s="36" t="s">
        <v>283</v>
      </c>
      <c r="D128" s="9" t="s">
        <v>596</v>
      </c>
      <c r="E128" s="2"/>
    </row>
    <row r="129" spans="1:5" x14ac:dyDescent="0.25">
      <c r="A129" s="36" t="s">
        <v>476</v>
      </c>
      <c r="B129" s="36" t="s">
        <v>475</v>
      </c>
      <c r="C129" s="37" t="s">
        <v>283</v>
      </c>
      <c r="D129" s="12" t="s">
        <v>605</v>
      </c>
      <c r="E129" s="2"/>
    </row>
    <row r="130" spans="1:5" x14ac:dyDescent="0.25">
      <c r="A130" s="36" t="s">
        <v>429</v>
      </c>
      <c r="B130" s="36" t="s">
        <v>428</v>
      </c>
      <c r="C130" s="36" t="s">
        <v>283</v>
      </c>
      <c r="D130" s="16" t="s">
        <v>615</v>
      </c>
      <c r="E130" s="2"/>
    </row>
    <row r="131" spans="1:5" x14ac:dyDescent="0.25">
      <c r="A131" s="36" t="s">
        <v>381</v>
      </c>
      <c r="B131" s="36" t="s">
        <v>380</v>
      </c>
      <c r="C131" s="36" t="s">
        <v>283</v>
      </c>
      <c r="D131" s="10" t="s">
        <v>599</v>
      </c>
      <c r="E131" s="2"/>
    </row>
    <row r="132" spans="1:5" x14ac:dyDescent="0.25">
      <c r="A132" s="36" t="s">
        <v>462</v>
      </c>
      <c r="B132" s="36" t="s">
        <v>461</v>
      </c>
      <c r="C132" s="37" t="s">
        <v>283</v>
      </c>
      <c r="D132" s="10" t="s">
        <v>599</v>
      </c>
      <c r="E132" s="2"/>
    </row>
    <row r="133" spans="1:5" x14ac:dyDescent="0.25">
      <c r="A133" s="36" t="s">
        <v>310</v>
      </c>
      <c r="B133" s="36" t="s">
        <v>309</v>
      </c>
      <c r="C133" s="36" t="s">
        <v>283</v>
      </c>
      <c r="D133" s="16" t="s">
        <v>615</v>
      </c>
      <c r="E133" s="2"/>
    </row>
    <row r="134" spans="1:5" x14ac:dyDescent="0.25">
      <c r="A134" s="36" t="s">
        <v>399</v>
      </c>
      <c r="B134" s="36" t="s">
        <v>398</v>
      </c>
      <c r="C134" s="37" t="s">
        <v>283</v>
      </c>
      <c r="D134" s="12" t="s">
        <v>605</v>
      </c>
      <c r="E134" s="2"/>
    </row>
    <row r="135" spans="1:5" x14ac:dyDescent="0.25">
      <c r="A135" s="36" t="s">
        <v>440</v>
      </c>
      <c r="B135" s="36" t="s">
        <v>439</v>
      </c>
      <c r="C135" s="36" t="s">
        <v>283</v>
      </c>
      <c r="D135" s="11" t="s">
        <v>602</v>
      </c>
      <c r="E135" s="2"/>
    </row>
    <row r="136" spans="1:5" x14ac:dyDescent="0.25">
      <c r="A136" s="36" t="s">
        <v>518</v>
      </c>
      <c r="B136" s="36" t="s">
        <v>517</v>
      </c>
      <c r="C136" s="36" t="s">
        <v>283</v>
      </c>
      <c r="D136" s="10" t="s">
        <v>599</v>
      </c>
      <c r="E136" s="2"/>
    </row>
    <row r="137" spans="1:5" x14ac:dyDescent="0.25">
      <c r="A137" s="36" t="s">
        <v>409</v>
      </c>
      <c r="B137" s="36" t="s">
        <v>408</v>
      </c>
      <c r="C137" s="36" t="s">
        <v>283</v>
      </c>
      <c r="D137" s="12" t="s">
        <v>605</v>
      </c>
      <c r="E137" s="2"/>
    </row>
    <row r="138" spans="1:5" x14ac:dyDescent="0.25">
      <c r="A138" s="36" t="s">
        <v>534</v>
      </c>
      <c r="B138" s="36" t="s">
        <v>533</v>
      </c>
      <c r="C138" s="36" t="s">
        <v>283</v>
      </c>
      <c r="D138" s="13" t="s">
        <v>606</v>
      </c>
      <c r="E138" s="2"/>
    </row>
    <row r="139" spans="1:5" x14ac:dyDescent="0.25">
      <c r="A139" s="36" t="s">
        <v>278</v>
      </c>
      <c r="B139" s="36" t="s">
        <v>277</v>
      </c>
      <c r="C139" s="36" t="s">
        <v>283</v>
      </c>
      <c r="D139" s="11" t="s">
        <v>602</v>
      </c>
      <c r="E139" s="2"/>
    </row>
    <row r="140" spans="1:5" x14ac:dyDescent="0.25">
      <c r="A140" s="36" t="s">
        <v>20</v>
      </c>
      <c r="B140" s="36" t="s">
        <v>19</v>
      </c>
      <c r="C140" s="37" t="s">
        <v>283</v>
      </c>
      <c r="D140" s="15" t="s">
        <v>612</v>
      </c>
      <c r="E140" s="2"/>
    </row>
    <row r="141" spans="1:5" x14ac:dyDescent="0.25">
      <c r="A141" s="36" t="s">
        <v>329</v>
      </c>
      <c r="B141" s="36" t="s">
        <v>328</v>
      </c>
      <c r="C141" s="37" t="s">
        <v>283</v>
      </c>
      <c r="D141" s="10" t="s">
        <v>599</v>
      </c>
      <c r="E141" s="2"/>
    </row>
    <row r="142" spans="1:5" x14ac:dyDescent="0.25">
      <c r="A142" s="36" t="s">
        <v>550</v>
      </c>
      <c r="B142" s="36" t="s">
        <v>549</v>
      </c>
      <c r="C142" s="36" t="s">
        <v>283</v>
      </c>
      <c r="D142" s="15" t="s">
        <v>612</v>
      </c>
      <c r="E142" s="2"/>
    </row>
    <row r="143" spans="1:5" x14ac:dyDescent="0.25">
      <c r="A143" s="36" t="s">
        <v>538</v>
      </c>
      <c r="B143" s="36" t="s">
        <v>537</v>
      </c>
      <c r="C143" s="37" t="s">
        <v>283</v>
      </c>
      <c r="D143" s="11" t="s">
        <v>602</v>
      </c>
      <c r="E143" s="2"/>
    </row>
    <row r="144" spans="1:5" x14ac:dyDescent="0.25">
      <c r="A144" s="36" t="s">
        <v>347</v>
      </c>
      <c r="B144" s="36" t="s">
        <v>346</v>
      </c>
      <c r="C144" s="37" t="s">
        <v>283</v>
      </c>
      <c r="D144" s="11" t="s">
        <v>602</v>
      </c>
      <c r="E144" s="2"/>
    </row>
    <row r="145" spans="1:7" x14ac:dyDescent="0.25">
      <c r="A145" s="36" t="s">
        <v>442</v>
      </c>
      <c r="B145" s="36" t="s">
        <v>441</v>
      </c>
      <c r="C145" s="36" t="s">
        <v>283</v>
      </c>
      <c r="D145" s="11" t="s">
        <v>602</v>
      </c>
      <c r="E145" s="2"/>
    </row>
    <row r="146" spans="1:7" x14ac:dyDescent="0.25">
      <c r="A146" s="36" t="s">
        <v>290</v>
      </c>
      <c r="B146" s="36" t="s">
        <v>289</v>
      </c>
      <c r="C146" s="36" t="s">
        <v>283</v>
      </c>
      <c r="D146" s="9" t="s">
        <v>596</v>
      </c>
      <c r="E146" s="2"/>
    </row>
    <row r="147" spans="1:7" x14ac:dyDescent="0.25">
      <c r="A147" s="36" t="s">
        <v>322</v>
      </c>
      <c r="B147" s="36" t="s">
        <v>321</v>
      </c>
      <c r="C147" s="36" t="s">
        <v>283</v>
      </c>
      <c r="D147" s="16" t="s">
        <v>615</v>
      </c>
      <c r="E147" s="2"/>
    </row>
    <row r="148" spans="1:7" x14ac:dyDescent="0.25">
      <c r="A148" s="36" t="s">
        <v>512</v>
      </c>
      <c r="B148" s="36" t="s">
        <v>511</v>
      </c>
      <c r="C148" s="36" t="s">
        <v>283</v>
      </c>
      <c r="D148" s="10" t="s">
        <v>599</v>
      </c>
      <c r="E148" s="2"/>
    </row>
    <row r="149" spans="1:7" x14ac:dyDescent="0.25">
      <c r="A149" s="36" t="s">
        <v>302</v>
      </c>
      <c r="B149" s="36" t="s">
        <v>301</v>
      </c>
      <c r="C149" s="37" t="s">
        <v>283</v>
      </c>
      <c r="D149" s="14" t="s">
        <v>609</v>
      </c>
      <c r="E149" s="2"/>
    </row>
    <row r="150" spans="1:7" x14ac:dyDescent="0.25">
      <c r="A150" s="36" t="s">
        <v>364</v>
      </c>
      <c r="B150" s="36" t="s">
        <v>363</v>
      </c>
      <c r="C150" s="37" t="s">
        <v>283</v>
      </c>
      <c r="D150" s="15" t="s">
        <v>612</v>
      </c>
      <c r="E150" s="2"/>
    </row>
    <row r="151" spans="1:7" ht="26.25" x14ac:dyDescent="0.25">
      <c r="A151" s="36" t="s">
        <v>351</v>
      </c>
      <c r="B151" s="36" t="s">
        <v>350</v>
      </c>
      <c r="C151" s="36" t="s">
        <v>283</v>
      </c>
      <c r="D151" s="17" t="s">
        <v>618</v>
      </c>
      <c r="E151" s="2"/>
      <c r="G151" s="5" t="s">
        <v>594</v>
      </c>
    </row>
    <row r="152" spans="1:7" x14ac:dyDescent="0.25">
      <c r="A152" s="36" t="s">
        <v>366</v>
      </c>
      <c r="B152" s="36" t="s">
        <v>365</v>
      </c>
      <c r="C152" s="36" t="s">
        <v>283</v>
      </c>
      <c r="D152" s="9" t="s">
        <v>596</v>
      </c>
      <c r="E152" s="2"/>
    </row>
    <row r="153" spans="1:7" x14ac:dyDescent="0.25">
      <c r="A153" s="36" t="s">
        <v>490</v>
      </c>
      <c r="B153" s="36" t="s">
        <v>489</v>
      </c>
      <c r="C153" s="36" t="s">
        <v>283</v>
      </c>
      <c r="D153" s="10" t="s">
        <v>599</v>
      </c>
      <c r="E153" s="2"/>
    </row>
    <row r="154" spans="1:7" x14ac:dyDescent="0.25">
      <c r="A154" s="36" t="s">
        <v>484</v>
      </c>
      <c r="B154" s="36" t="s">
        <v>483</v>
      </c>
      <c r="C154" s="36" t="s">
        <v>283</v>
      </c>
      <c r="D154" s="9" t="s">
        <v>596</v>
      </c>
      <c r="E154" s="2"/>
    </row>
    <row r="155" spans="1:7" x14ac:dyDescent="0.25">
      <c r="A155" s="36" t="s">
        <v>558</v>
      </c>
      <c r="B155" s="36" t="s">
        <v>557</v>
      </c>
      <c r="C155" s="37" t="s">
        <v>283</v>
      </c>
      <c r="D155" s="11" t="s">
        <v>602</v>
      </c>
      <c r="E155" s="2"/>
    </row>
    <row r="156" spans="1:7" x14ac:dyDescent="0.25">
      <c r="A156" s="36" t="s">
        <v>312</v>
      </c>
      <c r="B156" s="36" t="s">
        <v>311</v>
      </c>
      <c r="C156" s="37" t="s">
        <v>283</v>
      </c>
      <c r="D156" s="15" t="s">
        <v>612</v>
      </c>
      <c r="E156" s="2"/>
    </row>
    <row r="157" spans="1:7" x14ac:dyDescent="0.25">
      <c r="A157" s="36" t="s">
        <v>434</v>
      </c>
      <c r="B157" s="36" t="s">
        <v>433</v>
      </c>
      <c r="C157" s="36" t="s">
        <v>283</v>
      </c>
      <c r="D157" s="11" t="s">
        <v>602</v>
      </c>
      <c r="E157" s="2"/>
    </row>
    <row r="158" spans="1:7" x14ac:dyDescent="0.25">
      <c r="A158" s="36" t="s">
        <v>172</v>
      </c>
      <c r="B158" s="36" t="s">
        <v>171</v>
      </c>
      <c r="C158" s="36" t="s">
        <v>283</v>
      </c>
      <c r="D158" s="15" t="s">
        <v>612</v>
      </c>
      <c r="E158" s="2"/>
    </row>
    <row r="159" spans="1:7" x14ac:dyDescent="0.25">
      <c r="A159" s="36" t="s">
        <v>161</v>
      </c>
      <c r="B159" s="36" t="s">
        <v>160</v>
      </c>
      <c r="C159" s="36" t="s">
        <v>283</v>
      </c>
      <c r="D159" s="11" t="s">
        <v>602</v>
      </c>
      <c r="E159" s="2"/>
    </row>
    <row r="160" spans="1:7" x14ac:dyDescent="0.25">
      <c r="A160" s="36" t="s">
        <v>397</v>
      </c>
      <c r="B160" s="36" t="s">
        <v>396</v>
      </c>
      <c r="C160" s="37" t="s">
        <v>283</v>
      </c>
      <c r="D160" s="15" t="s">
        <v>612</v>
      </c>
      <c r="E160" s="2"/>
    </row>
    <row r="161" spans="1:5" x14ac:dyDescent="0.25">
      <c r="A161" s="36" t="s">
        <v>354</v>
      </c>
      <c r="B161" s="36" t="s">
        <v>352</v>
      </c>
      <c r="C161" s="37" t="s">
        <v>283</v>
      </c>
      <c r="D161" s="11" t="s">
        <v>602</v>
      </c>
      <c r="E161" s="2"/>
    </row>
    <row r="162" spans="1:5" x14ac:dyDescent="0.25">
      <c r="A162" s="36" t="s">
        <v>377</v>
      </c>
      <c r="B162" s="36" t="s">
        <v>92</v>
      </c>
      <c r="C162" s="36" t="s">
        <v>283</v>
      </c>
      <c r="D162" s="9" t="s">
        <v>596</v>
      </c>
      <c r="E162" s="2"/>
    </row>
    <row r="163" spans="1:5" x14ac:dyDescent="0.25">
      <c r="A163" s="36" t="s">
        <v>427</v>
      </c>
      <c r="B163" s="36" t="s">
        <v>426</v>
      </c>
      <c r="C163" s="37" t="s">
        <v>283</v>
      </c>
      <c r="D163" s="11" t="s">
        <v>602</v>
      </c>
      <c r="E163" s="2"/>
    </row>
    <row r="164" spans="1:5" x14ac:dyDescent="0.25">
      <c r="A164" s="36" t="s">
        <v>411</v>
      </c>
      <c r="B164" s="36" t="s">
        <v>410</v>
      </c>
      <c r="C164" s="37" t="s">
        <v>283</v>
      </c>
      <c r="D164" s="14" t="s">
        <v>609</v>
      </c>
      <c r="E164" s="2"/>
    </row>
    <row r="165" spans="1:5" x14ac:dyDescent="0.25">
      <c r="A165" s="36" t="s">
        <v>470</v>
      </c>
      <c r="B165" s="36" t="s">
        <v>469</v>
      </c>
      <c r="C165" s="37" t="s">
        <v>283</v>
      </c>
      <c r="D165" s="11" t="s">
        <v>602</v>
      </c>
      <c r="E165" s="2"/>
    </row>
    <row r="166" spans="1:5" x14ac:dyDescent="0.25">
      <c r="A166" s="36" t="s">
        <v>300</v>
      </c>
      <c r="B166" s="36" t="s">
        <v>299</v>
      </c>
      <c r="C166" s="36" t="s">
        <v>283</v>
      </c>
      <c r="D166" s="10" t="s">
        <v>599</v>
      </c>
      <c r="E166" s="2"/>
    </row>
    <row r="167" spans="1:5" x14ac:dyDescent="0.25">
      <c r="A167" s="36" t="s">
        <v>387</v>
      </c>
      <c r="B167" s="36" t="s">
        <v>386</v>
      </c>
      <c r="C167" s="36" t="s">
        <v>283</v>
      </c>
      <c r="D167" s="11" t="s">
        <v>602</v>
      </c>
      <c r="E167" s="2"/>
    </row>
    <row r="168" spans="1:5" x14ac:dyDescent="0.25">
      <c r="A168" s="36" t="s">
        <v>349</v>
      </c>
      <c r="B168" s="36" t="s">
        <v>348</v>
      </c>
      <c r="C168" s="37" t="s">
        <v>283</v>
      </c>
      <c r="D168" s="11" t="s">
        <v>602</v>
      </c>
      <c r="E168" s="2"/>
    </row>
    <row r="169" spans="1:5" x14ac:dyDescent="0.25">
      <c r="A169" s="36" t="s">
        <v>413</v>
      </c>
      <c r="B169" s="36" t="s">
        <v>412</v>
      </c>
      <c r="C169" s="37" t="s">
        <v>283</v>
      </c>
      <c r="D169" s="14" t="s">
        <v>609</v>
      </c>
      <c r="E169" s="2"/>
    </row>
    <row r="170" spans="1:5" x14ac:dyDescent="0.25">
      <c r="A170" s="36" t="s">
        <v>552</v>
      </c>
      <c r="B170" s="36" t="s">
        <v>551</v>
      </c>
      <c r="C170" s="36" t="s">
        <v>283</v>
      </c>
      <c r="D170" s="16" t="s">
        <v>615</v>
      </c>
      <c r="E170" s="2"/>
    </row>
    <row r="171" spans="1:5" x14ac:dyDescent="0.25">
      <c r="A171" s="36" t="s">
        <v>306</v>
      </c>
      <c r="B171" s="36" t="s">
        <v>305</v>
      </c>
      <c r="C171" s="37" t="s">
        <v>283</v>
      </c>
      <c r="D171" s="9" t="s">
        <v>596</v>
      </c>
      <c r="E171" s="2"/>
    </row>
    <row r="172" spans="1:5" x14ac:dyDescent="0.25">
      <c r="A172" s="36" t="s">
        <v>144</v>
      </c>
      <c r="B172" s="36" t="s">
        <v>143</v>
      </c>
      <c r="C172" s="36" t="s">
        <v>283</v>
      </c>
      <c r="D172" s="11" t="s">
        <v>602</v>
      </c>
      <c r="E172" s="2"/>
    </row>
    <row r="173" spans="1:5" x14ac:dyDescent="0.25">
      <c r="A173" s="36" t="s">
        <v>368</v>
      </c>
      <c r="B173" s="36" t="s">
        <v>367</v>
      </c>
      <c r="C173" s="36" t="s">
        <v>283</v>
      </c>
      <c r="D173" s="11" t="s">
        <v>602</v>
      </c>
      <c r="E173" s="2"/>
    </row>
    <row r="174" spans="1:5" x14ac:dyDescent="0.25">
      <c r="A174" s="36" t="s">
        <v>148</v>
      </c>
      <c r="B174" s="36" t="s">
        <v>147</v>
      </c>
      <c r="C174" s="36" t="s">
        <v>283</v>
      </c>
      <c r="D174" s="15" t="s">
        <v>612</v>
      </c>
      <c r="E174" s="2"/>
    </row>
    <row r="175" spans="1:5" x14ac:dyDescent="0.25">
      <c r="A175" s="36" t="s">
        <v>436</v>
      </c>
      <c r="B175" s="36" t="s">
        <v>435</v>
      </c>
      <c r="C175" s="36" t="s">
        <v>283</v>
      </c>
      <c r="D175" s="13" t="s">
        <v>606</v>
      </c>
      <c r="E175" s="2"/>
    </row>
    <row r="176" spans="1:5" x14ac:dyDescent="0.25">
      <c r="A176" s="36" t="s">
        <v>548</v>
      </c>
      <c r="B176" s="36" t="s">
        <v>547</v>
      </c>
      <c r="C176" s="36" t="s">
        <v>283</v>
      </c>
      <c r="D176" s="13" t="s">
        <v>606</v>
      </c>
      <c r="E176" s="2"/>
    </row>
    <row r="177" spans="1:5" x14ac:dyDescent="0.25">
      <c r="A177" s="36" t="s">
        <v>216</v>
      </c>
      <c r="B177" s="36" t="s">
        <v>215</v>
      </c>
      <c r="C177" s="36" t="s">
        <v>283</v>
      </c>
      <c r="D177" s="11" t="s">
        <v>602</v>
      </c>
      <c r="E177" s="2"/>
    </row>
    <row r="178" spans="1:5" x14ac:dyDescent="0.25">
      <c r="A178" s="36" t="s">
        <v>421</v>
      </c>
      <c r="B178" s="36" t="s">
        <v>420</v>
      </c>
      <c r="C178" s="37" t="s">
        <v>283</v>
      </c>
      <c r="D178" s="11" t="s">
        <v>602</v>
      </c>
      <c r="E178" s="2"/>
    </row>
    <row r="179" spans="1:5" x14ac:dyDescent="0.25">
      <c r="A179" s="36" t="s">
        <v>504</v>
      </c>
      <c r="B179" s="36" t="s">
        <v>503</v>
      </c>
      <c r="C179" s="36" t="s">
        <v>283</v>
      </c>
      <c r="D179" s="12" t="s">
        <v>605</v>
      </c>
      <c r="E179" s="2"/>
    </row>
    <row r="180" spans="1:5" x14ac:dyDescent="0.25">
      <c r="A180" s="36" t="s">
        <v>524</v>
      </c>
      <c r="B180" s="36" t="s">
        <v>523</v>
      </c>
      <c r="C180" s="36" t="s">
        <v>283</v>
      </c>
      <c r="D180" s="10" t="s">
        <v>599</v>
      </c>
      <c r="E180" s="2"/>
    </row>
    <row r="181" spans="1:5" x14ac:dyDescent="0.25">
      <c r="A181" s="36" t="s">
        <v>341</v>
      </c>
      <c r="B181" s="36" t="s">
        <v>340</v>
      </c>
      <c r="C181" s="36" t="s">
        <v>283</v>
      </c>
      <c r="D181" s="13" t="s">
        <v>606</v>
      </c>
      <c r="E181" s="2"/>
    </row>
    <row r="182" spans="1:5" x14ac:dyDescent="0.25">
      <c r="A182" s="36" t="s">
        <v>296</v>
      </c>
      <c r="B182" s="36" t="s">
        <v>295</v>
      </c>
      <c r="C182" s="36" t="s">
        <v>283</v>
      </c>
      <c r="D182" s="14" t="s">
        <v>609</v>
      </c>
      <c r="E182" s="2"/>
    </row>
    <row r="183" spans="1:5" x14ac:dyDescent="0.25">
      <c r="A183" s="36" t="s">
        <v>393</v>
      </c>
      <c r="B183" s="36" t="s">
        <v>392</v>
      </c>
      <c r="C183" s="37" t="s">
        <v>283</v>
      </c>
      <c r="D183" s="9" t="s">
        <v>596</v>
      </c>
      <c r="E183" s="2"/>
    </row>
    <row r="184" spans="1:5" x14ac:dyDescent="0.25">
      <c r="A184" s="36" t="s">
        <v>544</v>
      </c>
      <c r="B184" s="36" t="s">
        <v>543</v>
      </c>
      <c r="C184" s="37" t="s">
        <v>283</v>
      </c>
      <c r="D184" s="10" t="s">
        <v>599</v>
      </c>
      <c r="E184" s="2"/>
    </row>
    <row r="185" spans="1:5" x14ac:dyDescent="0.25">
      <c r="A185" s="36" t="s">
        <v>472</v>
      </c>
      <c r="B185" s="36" t="s">
        <v>471</v>
      </c>
      <c r="C185" s="36" t="s">
        <v>283</v>
      </c>
      <c r="D185" s="13" t="s">
        <v>606</v>
      </c>
      <c r="E185" s="2"/>
    </row>
    <row r="186" spans="1:5" x14ac:dyDescent="0.25">
      <c r="A186" s="36" t="s">
        <v>284</v>
      </c>
      <c r="B186" s="36" t="s">
        <v>243</v>
      </c>
      <c r="C186" s="36" t="s">
        <v>283</v>
      </c>
      <c r="D186" s="11" t="s">
        <v>602</v>
      </c>
      <c r="E186" s="2"/>
    </row>
    <row r="187" spans="1:5" x14ac:dyDescent="0.25">
      <c r="A187" s="36" t="s">
        <v>391</v>
      </c>
      <c r="B187" s="36" t="s">
        <v>390</v>
      </c>
      <c r="C187" s="36" t="s">
        <v>283</v>
      </c>
      <c r="D187" s="14" t="s">
        <v>609</v>
      </c>
      <c r="E187" s="2"/>
    </row>
    <row r="188" spans="1:5" x14ac:dyDescent="0.25">
      <c r="A188" s="36" t="s">
        <v>276</v>
      </c>
      <c r="B188" s="36" t="s">
        <v>275</v>
      </c>
      <c r="C188" s="36" t="s">
        <v>283</v>
      </c>
      <c r="D188" s="13" t="s">
        <v>606</v>
      </c>
      <c r="E188" s="2"/>
    </row>
    <row r="189" spans="1:5" x14ac:dyDescent="0.25">
      <c r="A189" s="36" t="s">
        <v>99</v>
      </c>
      <c r="B189" s="36" t="s">
        <v>98</v>
      </c>
      <c r="C189" s="36" t="s">
        <v>283</v>
      </c>
      <c r="D189" s="13" t="s">
        <v>606</v>
      </c>
      <c r="E189" s="2"/>
    </row>
    <row r="190" spans="1:5" x14ac:dyDescent="0.25">
      <c r="A190" s="36" t="s">
        <v>482</v>
      </c>
      <c r="B190" s="36" t="s">
        <v>481</v>
      </c>
      <c r="C190" s="36" t="s">
        <v>283</v>
      </c>
      <c r="D190" s="11" t="s">
        <v>602</v>
      </c>
      <c r="E190" s="2"/>
    </row>
    <row r="191" spans="1:5" x14ac:dyDescent="0.25">
      <c r="A191" s="36" t="s">
        <v>540</v>
      </c>
      <c r="B191" s="36" t="s">
        <v>539</v>
      </c>
      <c r="C191" s="36" t="s">
        <v>283</v>
      </c>
      <c r="D191" s="12" t="s">
        <v>605</v>
      </c>
      <c r="E191" s="2"/>
    </row>
    <row r="192" spans="1:5" x14ac:dyDescent="0.25">
      <c r="A192" s="36" t="s">
        <v>272</v>
      </c>
      <c r="B192" s="36" t="s">
        <v>271</v>
      </c>
      <c r="C192" s="36" t="s">
        <v>283</v>
      </c>
      <c r="D192" s="11" t="s">
        <v>602</v>
      </c>
      <c r="E192" s="2"/>
    </row>
    <row r="193" spans="1:5" x14ac:dyDescent="0.25">
      <c r="A193" s="36" t="s">
        <v>44</v>
      </c>
      <c r="B193" s="36" t="s">
        <v>43</v>
      </c>
      <c r="C193" s="36" t="s">
        <v>283</v>
      </c>
      <c r="D193" s="15" t="s">
        <v>612</v>
      </c>
      <c r="E193" s="2"/>
    </row>
    <row r="194" spans="1:5" x14ac:dyDescent="0.25">
      <c r="A194" s="36" t="s">
        <v>528</v>
      </c>
      <c r="B194" s="36" t="s">
        <v>527</v>
      </c>
      <c r="C194" s="37" t="s">
        <v>283</v>
      </c>
      <c r="D194" s="11" t="s">
        <v>602</v>
      </c>
      <c r="E194" s="2"/>
    </row>
    <row r="195" spans="1:5" x14ac:dyDescent="0.25">
      <c r="A195" s="36" t="s">
        <v>480</v>
      </c>
      <c r="B195" s="36" t="s">
        <v>479</v>
      </c>
      <c r="C195" s="36" t="s">
        <v>283</v>
      </c>
      <c r="D195" s="11" t="s">
        <v>602</v>
      </c>
      <c r="E195" s="2"/>
    </row>
    <row r="196" spans="1:5" x14ac:dyDescent="0.25">
      <c r="A196" s="36" t="s">
        <v>64</v>
      </c>
      <c r="B196" s="36" t="s">
        <v>63</v>
      </c>
      <c r="C196" s="36" t="s">
        <v>283</v>
      </c>
      <c r="D196" s="10" t="s">
        <v>599</v>
      </c>
      <c r="E196" s="2"/>
    </row>
    <row r="197" spans="1:5" x14ac:dyDescent="0.25">
      <c r="A197" s="36" t="s">
        <v>288</v>
      </c>
      <c r="B197" s="36" t="s">
        <v>287</v>
      </c>
      <c r="C197" s="37" t="s">
        <v>283</v>
      </c>
      <c r="D197" s="14" t="s">
        <v>609</v>
      </c>
      <c r="E197" s="2"/>
    </row>
    <row r="198" spans="1:5" x14ac:dyDescent="0.25">
      <c r="A198" s="36" t="s">
        <v>389</v>
      </c>
      <c r="B198" s="36" t="s">
        <v>388</v>
      </c>
      <c r="C198" s="37" t="s">
        <v>283</v>
      </c>
      <c r="D198" s="9" t="s">
        <v>596</v>
      </c>
      <c r="E198" s="2"/>
    </row>
    <row r="199" spans="1:5" x14ac:dyDescent="0.25">
      <c r="A199" s="36" t="s">
        <v>218</v>
      </c>
      <c r="B199" s="36" t="s">
        <v>217</v>
      </c>
      <c r="C199" s="37" t="s">
        <v>283</v>
      </c>
      <c r="D199" s="13" t="s">
        <v>606</v>
      </c>
      <c r="E199" s="2"/>
    </row>
    <row r="200" spans="1:5" x14ac:dyDescent="0.25">
      <c r="A200" s="36" t="s">
        <v>358</v>
      </c>
      <c r="B200" s="36" t="s">
        <v>357</v>
      </c>
      <c r="C200" s="36" t="s">
        <v>283</v>
      </c>
      <c r="D200" s="13" t="s">
        <v>606</v>
      </c>
      <c r="E200" s="2"/>
    </row>
    <row r="201" spans="1:5" x14ac:dyDescent="0.25">
      <c r="A201" s="36" t="s">
        <v>448</v>
      </c>
      <c r="B201" s="36" t="s">
        <v>447</v>
      </c>
      <c r="C201" s="37" t="s">
        <v>283</v>
      </c>
      <c r="D201" s="10" t="s">
        <v>599</v>
      </c>
      <c r="E201" s="2"/>
    </row>
    <row r="202" spans="1:5" x14ac:dyDescent="0.25">
      <c r="A202" s="36" t="s">
        <v>556</v>
      </c>
      <c r="B202" s="36" t="s">
        <v>555</v>
      </c>
      <c r="C202" s="36" t="s">
        <v>283</v>
      </c>
      <c r="D202" s="9" t="s">
        <v>596</v>
      </c>
      <c r="E202" s="2"/>
    </row>
    <row r="203" spans="1:5" x14ac:dyDescent="0.25">
      <c r="A203" s="36" t="s">
        <v>514</v>
      </c>
      <c r="B203" s="36" t="s">
        <v>513</v>
      </c>
      <c r="C203" s="37" t="s">
        <v>283</v>
      </c>
      <c r="D203" s="10" t="s">
        <v>599</v>
      </c>
      <c r="E203" s="2"/>
    </row>
    <row r="204" spans="1:5" x14ac:dyDescent="0.25">
      <c r="A204" s="36" t="s">
        <v>520</v>
      </c>
      <c r="B204" s="36" t="s">
        <v>519</v>
      </c>
      <c r="C204" s="36" t="s">
        <v>283</v>
      </c>
      <c r="D204" s="14" t="s">
        <v>609</v>
      </c>
      <c r="E204" s="2"/>
    </row>
    <row r="205" spans="1:5" x14ac:dyDescent="0.25">
      <c r="A205" s="36" t="s">
        <v>370</v>
      </c>
      <c r="B205" s="36" t="s">
        <v>369</v>
      </c>
      <c r="C205" s="36" t="s">
        <v>283</v>
      </c>
      <c r="D205" s="10" t="s">
        <v>599</v>
      </c>
      <c r="E205" s="2"/>
    </row>
    <row r="206" spans="1:5" x14ac:dyDescent="0.25">
      <c r="A206" s="36" t="s">
        <v>385</v>
      </c>
      <c r="B206" s="36" t="s">
        <v>384</v>
      </c>
      <c r="C206" s="36" t="s">
        <v>283</v>
      </c>
      <c r="D206" s="9" t="s">
        <v>596</v>
      </c>
      <c r="E206" s="2"/>
    </row>
    <row r="207" spans="1:5" x14ac:dyDescent="0.25">
      <c r="A207" s="36" t="s">
        <v>335</v>
      </c>
      <c r="B207" s="36" t="s">
        <v>334</v>
      </c>
      <c r="C207" s="36" t="s">
        <v>283</v>
      </c>
      <c r="D207" s="13" t="s">
        <v>606</v>
      </c>
      <c r="E207" s="2"/>
    </row>
    <row r="208" spans="1:5" x14ac:dyDescent="0.25">
      <c r="A208" s="36" t="s">
        <v>438</v>
      </c>
      <c r="B208" s="36" t="s">
        <v>437</v>
      </c>
      <c r="C208" s="36" t="s">
        <v>283</v>
      </c>
      <c r="D208" s="11" t="s">
        <v>602</v>
      </c>
      <c r="E208" s="2"/>
    </row>
    <row r="209" spans="1:5" x14ac:dyDescent="0.25">
      <c r="A209" s="36" t="s">
        <v>58</v>
      </c>
      <c r="B209" s="36" t="s">
        <v>57</v>
      </c>
      <c r="C209" s="36" t="s">
        <v>283</v>
      </c>
      <c r="D209" s="14" t="s">
        <v>609</v>
      </c>
      <c r="E209" s="2"/>
    </row>
    <row r="210" spans="1:5" x14ac:dyDescent="0.25">
      <c r="A210" s="36" t="s">
        <v>460</v>
      </c>
      <c r="B210" s="36" t="s">
        <v>459</v>
      </c>
      <c r="C210" s="36" t="s">
        <v>283</v>
      </c>
      <c r="D210" s="11" t="s">
        <v>602</v>
      </c>
      <c r="E210" s="2"/>
    </row>
    <row r="211" spans="1:5" x14ac:dyDescent="0.25">
      <c r="A211" s="36" t="s">
        <v>376</v>
      </c>
      <c r="B211" s="36" t="s">
        <v>375</v>
      </c>
      <c r="C211" s="36" t="s">
        <v>283</v>
      </c>
      <c r="D211" s="11" t="s">
        <v>602</v>
      </c>
      <c r="E211" s="2"/>
    </row>
    <row r="212" spans="1:5" x14ac:dyDescent="0.25">
      <c r="A212" s="36" t="s">
        <v>235</v>
      </c>
      <c r="B212" s="36" t="s">
        <v>234</v>
      </c>
      <c r="C212" s="36" t="s">
        <v>283</v>
      </c>
      <c r="D212" s="9" t="s">
        <v>596</v>
      </c>
      <c r="E212" s="2"/>
    </row>
    <row r="213" spans="1:5" x14ac:dyDescent="0.25">
      <c r="A213" s="36" t="s">
        <v>190</v>
      </c>
      <c r="B213" s="36" t="s">
        <v>189</v>
      </c>
      <c r="C213" s="36" t="s">
        <v>283</v>
      </c>
      <c r="D213" s="11" t="s">
        <v>602</v>
      </c>
      <c r="E213" s="2"/>
    </row>
    <row r="214" spans="1:5" x14ac:dyDescent="0.25">
      <c r="A214" s="36" t="s">
        <v>417</v>
      </c>
      <c r="B214" s="36" t="s">
        <v>416</v>
      </c>
      <c r="C214" s="37" t="s">
        <v>283</v>
      </c>
      <c r="D214" s="11" t="s">
        <v>602</v>
      </c>
      <c r="E214" s="2"/>
    </row>
    <row r="215" spans="1:5" x14ac:dyDescent="0.25">
      <c r="A215" s="36" t="s">
        <v>254</v>
      </c>
      <c r="B215" s="36" t="s">
        <v>253</v>
      </c>
      <c r="C215" s="36" t="s">
        <v>283</v>
      </c>
      <c r="D215" s="15" t="s">
        <v>612</v>
      </c>
      <c r="E215" s="2"/>
    </row>
    <row r="216" spans="1:5" x14ac:dyDescent="0.25">
      <c r="A216" s="36" t="s">
        <v>554</v>
      </c>
      <c r="B216" s="36" t="s">
        <v>553</v>
      </c>
      <c r="C216" s="36" t="s">
        <v>283</v>
      </c>
      <c r="D216" s="9" t="s">
        <v>596</v>
      </c>
      <c r="E216" s="2"/>
    </row>
    <row r="217" spans="1:5" x14ac:dyDescent="0.25">
      <c r="A217" s="36" t="s">
        <v>360</v>
      </c>
      <c r="B217" s="36" t="s">
        <v>359</v>
      </c>
      <c r="C217" s="37" t="s">
        <v>283</v>
      </c>
      <c r="D217" s="13" t="s">
        <v>606</v>
      </c>
      <c r="E217" s="2"/>
    </row>
    <row r="218" spans="1:5" x14ac:dyDescent="0.25">
      <c r="A218" s="36" t="s">
        <v>244</v>
      </c>
      <c r="B218" s="36" t="s">
        <v>243</v>
      </c>
      <c r="C218" s="36" t="s">
        <v>283</v>
      </c>
      <c r="D218" s="11" t="s">
        <v>602</v>
      </c>
      <c r="E218" s="2"/>
    </row>
    <row r="219" spans="1:5" x14ac:dyDescent="0.25">
      <c r="A219" s="36" t="s">
        <v>210</v>
      </c>
      <c r="B219" s="36" t="s">
        <v>209</v>
      </c>
      <c r="C219" s="36" t="s">
        <v>283</v>
      </c>
      <c r="D219" s="9" t="s">
        <v>596</v>
      </c>
      <c r="E219" s="2"/>
    </row>
    <row r="220" spans="1:5" x14ac:dyDescent="0.25">
      <c r="A220" s="26" t="s">
        <v>248</v>
      </c>
      <c r="B220" s="26" t="s">
        <v>247</v>
      </c>
      <c r="C220" s="26" t="s">
        <v>242</v>
      </c>
      <c r="D220" s="17" t="s">
        <v>618</v>
      </c>
      <c r="E220" s="2"/>
    </row>
    <row r="221" spans="1:5" x14ac:dyDescent="0.25">
      <c r="A221" s="26" t="s">
        <v>282</v>
      </c>
      <c r="B221" s="26" t="s">
        <v>281</v>
      </c>
      <c r="C221" s="26" t="s">
        <v>242</v>
      </c>
      <c r="D221" s="16" t="s">
        <v>615</v>
      </c>
      <c r="E221" s="2"/>
    </row>
    <row r="222" spans="1:5" x14ac:dyDescent="0.25">
      <c r="A222" s="26" t="s">
        <v>266</v>
      </c>
      <c r="B222" s="26" t="s">
        <v>265</v>
      </c>
      <c r="C222" s="27" t="s">
        <v>242</v>
      </c>
      <c r="D222" s="13" t="s">
        <v>606</v>
      </c>
      <c r="E222" s="2"/>
    </row>
    <row r="223" spans="1:5" x14ac:dyDescent="0.25">
      <c r="A223" s="26" t="s">
        <v>262</v>
      </c>
      <c r="B223" s="26" t="s">
        <v>261</v>
      </c>
      <c r="C223" s="27" t="s">
        <v>242</v>
      </c>
      <c r="D223" s="14" t="s">
        <v>609</v>
      </c>
      <c r="E223" s="2"/>
    </row>
    <row r="224" spans="1:5" x14ac:dyDescent="0.25">
      <c r="A224" s="26" t="s">
        <v>270</v>
      </c>
      <c r="B224" s="26" t="s">
        <v>269</v>
      </c>
      <c r="C224" s="26" t="s">
        <v>242</v>
      </c>
      <c r="D224" s="11" t="s">
        <v>602</v>
      </c>
      <c r="E224" s="2"/>
    </row>
    <row r="225" spans="1:5" x14ac:dyDescent="0.25">
      <c r="A225" s="26" t="s">
        <v>268</v>
      </c>
      <c r="B225" s="26" t="s">
        <v>267</v>
      </c>
      <c r="C225" s="26" t="s">
        <v>242</v>
      </c>
      <c r="D225" s="11" t="s">
        <v>602</v>
      </c>
      <c r="E225" s="2"/>
    </row>
    <row r="226" spans="1:5" x14ac:dyDescent="0.25">
      <c r="A226" s="26" t="s">
        <v>264</v>
      </c>
      <c r="B226" s="26" t="s">
        <v>263</v>
      </c>
      <c r="C226" s="27" t="s">
        <v>242</v>
      </c>
      <c r="D226" s="11" t="s">
        <v>602</v>
      </c>
      <c r="E226" s="2"/>
    </row>
    <row r="227" spans="1:5" x14ac:dyDescent="0.25">
      <c r="A227" s="26" t="s">
        <v>246</v>
      </c>
      <c r="B227" s="26" t="s">
        <v>245</v>
      </c>
      <c r="C227" s="26" t="s">
        <v>242</v>
      </c>
      <c r="D227" s="15" t="s">
        <v>612</v>
      </c>
      <c r="E227" s="2"/>
    </row>
    <row r="228" spans="1:5" x14ac:dyDescent="0.25">
      <c r="A228" s="26" t="s">
        <v>280</v>
      </c>
      <c r="B228" s="26" t="s">
        <v>279</v>
      </c>
      <c r="C228" s="27" t="s">
        <v>242</v>
      </c>
      <c r="D228" s="13" t="s">
        <v>606</v>
      </c>
      <c r="E228" s="2"/>
    </row>
    <row r="229" spans="1:5" x14ac:dyDescent="0.25">
      <c r="A229" s="26" t="s">
        <v>250</v>
      </c>
      <c r="B229" s="26" t="s">
        <v>249</v>
      </c>
      <c r="C229" s="26" t="s">
        <v>242</v>
      </c>
      <c r="D229" s="14" t="s">
        <v>609</v>
      </c>
      <c r="E229" s="2"/>
    </row>
    <row r="230" spans="1:5" x14ac:dyDescent="0.25">
      <c r="A230" s="26" t="s">
        <v>278</v>
      </c>
      <c r="B230" s="26" t="s">
        <v>277</v>
      </c>
      <c r="C230" s="26" t="s">
        <v>242</v>
      </c>
      <c r="D230" s="10" t="s">
        <v>599</v>
      </c>
      <c r="E230" s="2"/>
    </row>
    <row r="231" spans="1:5" x14ac:dyDescent="0.25">
      <c r="A231" s="26" t="s">
        <v>20</v>
      </c>
      <c r="B231" s="26" t="s">
        <v>19</v>
      </c>
      <c r="C231" s="27" t="s">
        <v>242</v>
      </c>
      <c r="D231" s="9" t="s">
        <v>596</v>
      </c>
      <c r="E231" s="2"/>
    </row>
    <row r="232" spans="1:5" x14ac:dyDescent="0.25">
      <c r="A232" s="26" t="s">
        <v>226</v>
      </c>
      <c r="B232" s="26" t="s">
        <v>225</v>
      </c>
      <c r="C232" s="27" t="s">
        <v>242</v>
      </c>
      <c r="D232" s="10" t="s">
        <v>599</v>
      </c>
      <c r="E232" s="2"/>
    </row>
    <row r="233" spans="1:5" x14ac:dyDescent="0.25">
      <c r="A233" s="26" t="s">
        <v>274</v>
      </c>
      <c r="B233" s="26" t="s">
        <v>273</v>
      </c>
      <c r="C233" s="26" t="s">
        <v>242</v>
      </c>
      <c r="D233" s="14" t="s">
        <v>609</v>
      </c>
      <c r="E233" s="2"/>
    </row>
    <row r="234" spans="1:5" x14ac:dyDescent="0.25">
      <c r="A234" s="26" t="s">
        <v>260</v>
      </c>
      <c r="B234" s="26" t="s">
        <v>259</v>
      </c>
      <c r="C234" s="26" t="s">
        <v>242</v>
      </c>
      <c r="D234" s="9" t="s">
        <v>596</v>
      </c>
      <c r="E234" s="2"/>
    </row>
    <row r="235" spans="1:5" x14ac:dyDescent="0.25">
      <c r="A235" s="26" t="s">
        <v>276</v>
      </c>
      <c r="B235" s="26" t="s">
        <v>275</v>
      </c>
      <c r="C235" s="26" t="s">
        <v>242</v>
      </c>
      <c r="D235" s="12" t="s">
        <v>605</v>
      </c>
      <c r="E235" s="2"/>
    </row>
    <row r="236" spans="1:5" x14ac:dyDescent="0.25">
      <c r="A236" s="26" t="s">
        <v>252</v>
      </c>
      <c r="B236" s="26" t="s">
        <v>251</v>
      </c>
      <c r="C236" s="27" t="s">
        <v>242</v>
      </c>
      <c r="D236" s="12" t="s">
        <v>605</v>
      </c>
      <c r="E236" s="2"/>
    </row>
    <row r="237" spans="1:5" x14ac:dyDescent="0.25">
      <c r="A237" s="26" t="s">
        <v>272</v>
      </c>
      <c r="B237" s="26" t="s">
        <v>271</v>
      </c>
      <c r="C237" s="26" t="s">
        <v>242</v>
      </c>
      <c r="D237" s="11" t="s">
        <v>602</v>
      </c>
      <c r="E237" s="2"/>
    </row>
    <row r="238" spans="1:5" x14ac:dyDescent="0.25">
      <c r="A238" s="26" t="s">
        <v>258</v>
      </c>
      <c r="B238" s="26" t="s">
        <v>257</v>
      </c>
      <c r="C238" s="26" t="s">
        <v>242</v>
      </c>
      <c r="D238" s="15" t="s">
        <v>612</v>
      </c>
      <c r="E238" s="2"/>
    </row>
    <row r="239" spans="1:5" x14ac:dyDescent="0.25">
      <c r="A239" s="26" t="s">
        <v>254</v>
      </c>
      <c r="B239" s="26" t="s">
        <v>253</v>
      </c>
      <c r="C239" s="26" t="s">
        <v>242</v>
      </c>
      <c r="D239" s="15" t="s">
        <v>612</v>
      </c>
      <c r="E239" s="2"/>
    </row>
    <row r="240" spans="1:5" x14ac:dyDescent="0.25">
      <c r="A240" s="26" t="s">
        <v>244</v>
      </c>
      <c r="B240" s="26" t="s">
        <v>243</v>
      </c>
      <c r="C240" s="26" t="s">
        <v>242</v>
      </c>
      <c r="D240" s="11" t="s">
        <v>602</v>
      </c>
      <c r="E240" s="2"/>
    </row>
    <row r="241" spans="1:5" x14ac:dyDescent="0.25">
      <c r="A241" s="26" t="s">
        <v>256</v>
      </c>
      <c r="B241" s="26" t="s">
        <v>255</v>
      </c>
      <c r="C241" s="27" t="s">
        <v>242</v>
      </c>
      <c r="D241" s="10" t="s">
        <v>599</v>
      </c>
      <c r="E241" s="2"/>
    </row>
    <row r="242" spans="1:5" x14ac:dyDescent="0.25">
      <c r="A242" s="28" t="s">
        <v>174</v>
      </c>
      <c r="B242" s="28" t="s">
        <v>173</v>
      </c>
      <c r="C242" s="29" t="s">
        <v>157</v>
      </c>
      <c r="D242" s="11" t="s">
        <v>602</v>
      </c>
      <c r="E242" s="2"/>
    </row>
    <row r="243" spans="1:5" x14ac:dyDescent="0.25">
      <c r="A243" s="28" t="s">
        <v>214</v>
      </c>
      <c r="B243" s="28" t="s">
        <v>213</v>
      </c>
      <c r="C243" s="29" t="s">
        <v>157</v>
      </c>
      <c r="D243" s="11" t="s">
        <v>602</v>
      </c>
      <c r="E243" s="2"/>
    </row>
    <row r="244" spans="1:5" x14ac:dyDescent="0.25">
      <c r="A244" s="28" t="s">
        <v>230</v>
      </c>
      <c r="B244" s="28" t="s">
        <v>229</v>
      </c>
      <c r="C244" s="29" t="s">
        <v>157</v>
      </c>
      <c r="D244" s="10" t="s">
        <v>599</v>
      </c>
      <c r="E244" s="2"/>
    </row>
    <row r="245" spans="1:5" x14ac:dyDescent="0.25">
      <c r="A245" s="28" t="s">
        <v>239</v>
      </c>
      <c r="B245" s="28" t="s">
        <v>238</v>
      </c>
      <c r="C245" s="28" t="s">
        <v>157</v>
      </c>
      <c r="D245" s="14" t="s">
        <v>609</v>
      </c>
      <c r="E245" s="2"/>
    </row>
    <row r="246" spans="1:5" x14ac:dyDescent="0.25">
      <c r="A246" s="28" t="s">
        <v>176</v>
      </c>
      <c r="B246" s="28" t="s">
        <v>175</v>
      </c>
      <c r="C246" s="29" t="s">
        <v>157</v>
      </c>
      <c r="D246" s="9" t="s">
        <v>596</v>
      </c>
      <c r="E246" s="2"/>
    </row>
    <row r="247" spans="1:5" x14ac:dyDescent="0.25">
      <c r="A247" s="28" t="s">
        <v>170</v>
      </c>
      <c r="B247" s="28" t="s">
        <v>169</v>
      </c>
      <c r="C247" s="29" t="s">
        <v>157</v>
      </c>
      <c r="D247" s="16" t="s">
        <v>615</v>
      </c>
      <c r="E247" s="2"/>
    </row>
    <row r="248" spans="1:5" x14ac:dyDescent="0.25">
      <c r="A248" s="28" t="s">
        <v>163</v>
      </c>
      <c r="B248" s="28" t="s">
        <v>162</v>
      </c>
      <c r="C248" s="29" t="s">
        <v>157</v>
      </c>
      <c r="D248" s="14" t="s">
        <v>609</v>
      </c>
      <c r="E248" s="2"/>
    </row>
    <row r="249" spans="1:5" x14ac:dyDescent="0.25">
      <c r="A249" s="28" t="s">
        <v>212</v>
      </c>
      <c r="B249" s="28" t="s">
        <v>211</v>
      </c>
      <c r="C249" s="28" t="s">
        <v>157</v>
      </c>
      <c r="D249" s="10" t="s">
        <v>599</v>
      </c>
      <c r="E249" s="2"/>
    </row>
    <row r="250" spans="1:5" x14ac:dyDescent="0.25">
      <c r="A250" s="28" t="s">
        <v>34</v>
      </c>
      <c r="B250" s="28" t="s">
        <v>33</v>
      </c>
      <c r="C250" s="29" t="s">
        <v>157</v>
      </c>
      <c r="D250" s="12" t="s">
        <v>605</v>
      </c>
      <c r="E250" s="2"/>
    </row>
    <row r="251" spans="1:5" x14ac:dyDescent="0.25">
      <c r="A251" s="28" t="s">
        <v>237</v>
      </c>
      <c r="B251" s="28" t="s">
        <v>236</v>
      </c>
      <c r="C251" s="28" t="s">
        <v>157</v>
      </c>
      <c r="D251" s="11" t="s">
        <v>602</v>
      </c>
      <c r="E251" s="2"/>
    </row>
    <row r="252" spans="1:5" x14ac:dyDescent="0.25">
      <c r="A252" s="28" t="s">
        <v>111</v>
      </c>
      <c r="B252" s="28" t="s">
        <v>110</v>
      </c>
      <c r="C252" s="29" t="s">
        <v>157</v>
      </c>
      <c r="D252" s="13" t="s">
        <v>606</v>
      </c>
      <c r="E252" s="2"/>
    </row>
    <row r="253" spans="1:5" x14ac:dyDescent="0.25">
      <c r="A253" s="28" t="s">
        <v>194</v>
      </c>
      <c r="B253" s="28" t="s">
        <v>193</v>
      </c>
      <c r="C253" s="28" t="s">
        <v>157</v>
      </c>
      <c r="D253" s="11" t="s">
        <v>602</v>
      </c>
      <c r="E253" s="2"/>
    </row>
    <row r="254" spans="1:5" x14ac:dyDescent="0.25">
      <c r="A254" s="28" t="s">
        <v>206</v>
      </c>
      <c r="B254" s="28" t="s">
        <v>205</v>
      </c>
      <c r="C254" s="28" t="s">
        <v>157</v>
      </c>
      <c r="D254" s="15" t="s">
        <v>612</v>
      </c>
      <c r="E254" s="2"/>
    </row>
    <row r="255" spans="1:5" x14ac:dyDescent="0.25">
      <c r="A255" s="28" t="s">
        <v>30</v>
      </c>
      <c r="B255" s="28" t="s">
        <v>29</v>
      </c>
      <c r="C255" s="29" t="s">
        <v>157</v>
      </c>
      <c r="D255" s="12" t="s">
        <v>605</v>
      </c>
      <c r="E255" s="2"/>
    </row>
    <row r="256" spans="1:5" x14ac:dyDescent="0.25">
      <c r="A256" s="28" t="s">
        <v>178</v>
      </c>
      <c r="B256" s="28" t="s">
        <v>177</v>
      </c>
      <c r="C256" s="29" t="s">
        <v>157</v>
      </c>
      <c r="D256" s="12" t="s">
        <v>605</v>
      </c>
      <c r="E256" s="2"/>
    </row>
    <row r="257" spans="1:5" x14ac:dyDescent="0.25">
      <c r="A257" s="28" t="s">
        <v>222</v>
      </c>
      <c r="B257" s="28" t="s">
        <v>221</v>
      </c>
      <c r="C257" s="28" t="s">
        <v>157</v>
      </c>
      <c r="D257" s="10" t="s">
        <v>599</v>
      </c>
      <c r="E257" s="2"/>
    </row>
    <row r="258" spans="1:5" x14ac:dyDescent="0.25">
      <c r="A258" s="28" t="s">
        <v>202</v>
      </c>
      <c r="B258" s="28" t="s">
        <v>201</v>
      </c>
      <c r="C258" s="29" t="s">
        <v>157</v>
      </c>
      <c r="D258" s="13" t="s">
        <v>606</v>
      </c>
      <c r="E258" s="2"/>
    </row>
    <row r="259" spans="1:5" x14ac:dyDescent="0.25">
      <c r="A259" s="28" t="s">
        <v>60</v>
      </c>
      <c r="B259" s="28" t="s">
        <v>59</v>
      </c>
      <c r="C259" s="28" t="s">
        <v>157</v>
      </c>
      <c r="D259" s="11" t="s">
        <v>602</v>
      </c>
      <c r="E259" s="2"/>
    </row>
    <row r="260" spans="1:5" x14ac:dyDescent="0.25">
      <c r="A260" s="28" t="s">
        <v>180</v>
      </c>
      <c r="B260" s="28" t="s">
        <v>179</v>
      </c>
      <c r="C260" s="29" t="s">
        <v>157</v>
      </c>
      <c r="D260" s="9" t="s">
        <v>596</v>
      </c>
      <c r="E260" s="2"/>
    </row>
    <row r="261" spans="1:5" x14ac:dyDescent="0.25">
      <c r="A261" s="28" t="s">
        <v>168</v>
      </c>
      <c r="B261" s="28" t="s">
        <v>167</v>
      </c>
      <c r="C261" s="29" t="s">
        <v>157</v>
      </c>
      <c r="D261" s="12" t="s">
        <v>605</v>
      </c>
      <c r="E261" s="2"/>
    </row>
    <row r="262" spans="1:5" x14ac:dyDescent="0.25">
      <c r="A262" s="28" t="s">
        <v>231</v>
      </c>
      <c r="B262" s="28" t="s">
        <v>153</v>
      </c>
      <c r="C262" s="29" t="s">
        <v>157</v>
      </c>
      <c r="D262" s="11" t="s">
        <v>602</v>
      </c>
      <c r="E262" s="2"/>
    </row>
    <row r="263" spans="1:5" x14ac:dyDescent="0.25">
      <c r="A263" s="28" t="s">
        <v>186</v>
      </c>
      <c r="B263" s="28" t="s">
        <v>185</v>
      </c>
      <c r="C263" s="28" t="s">
        <v>157</v>
      </c>
      <c r="D263" s="14" t="s">
        <v>609</v>
      </c>
      <c r="E263" s="2"/>
    </row>
    <row r="264" spans="1:5" x14ac:dyDescent="0.25">
      <c r="A264" s="28" t="s">
        <v>184</v>
      </c>
      <c r="B264" s="28" t="s">
        <v>183</v>
      </c>
      <c r="C264" s="29" t="s">
        <v>157</v>
      </c>
      <c r="D264" s="17" t="s">
        <v>618</v>
      </c>
      <c r="E264" s="2"/>
    </row>
    <row r="265" spans="1:5" x14ac:dyDescent="0.25">
      <c r="A265" s="28" t="s">
        <v>192</v>
      </c>
      <c r="B265" s="28" t="s">
        <v>191</v>
      </c>
      <c r="C265" s="28" t="s">
        <v>157</v>
      </c>
      <c r="D265" s="9" t="s">
        <v>596</v>
      </c>
      <c r="E265" s="2"/>
    </row>
    <row r="266" spans="1:5" x14ac:dyDescent="0.25">
      <c r="A266" s="28" t="s">
        <v>22</v>
      </c>
      <c r="B266" s="28" t="s">
        <v>21</v>
      </c>
      <c r="C266" s="28" t="s">
        <v>157</v>
      </c>
      <c r="D266" s="15" t="s">
        <v>612</v>
      </c>
      <c r="E266" s="2"/>
    </row>
    <row r="267" spans="1:5" x14ac:dyDescent="0.25">
      <c r="A267" s="28" t="s">
        <v>228</v>
      </c>
      <c r="B267" s="28" t="s">
        <v>227</v>
      </c>
      <c r="C267" s="28" t="s">
        <v>157</v>
      </c>
      <c r="D267" s="10" t="s">
        <v>599</v>
      </c>
      <c r="E267" s="2"/>
    </row>
    <row r="268" spans="1:5" x14ac:dyDescent="0.25">
      <c r="A268" s="28" t="s">
        <v>42</v>
      </c>
      <c r="B268" s="28" t="s">
        <v>41</v>
      </c>
      <c r="C268" s="28" t="s">
        <v>157</v>
      </c>
      <c r="D268" s="11" t="s">
        <v>602</v>
      </c>
      <c r="E268" s="2"/>
    </row>
    <row r="269" spans="1:5" x14ac:dyDescent="0.25">
      <c r="A269" s="28" t="s">
        <v>20</v>
      </c>
      <c r="B269" s="28" t="s">
        <v>19</v>
      </c>
      <c r="C269" s="29" t="s">
        <v>157</v>
      </c>
      <c r="D269" s="15" t="s">
        <v>612</v>
      </c>
      <c r="E269" s="2"/>
    </row>
    <row r="270" spans="1:5" x14ac:dyDescent="0.25">
      <c r="A270" s="28" t="s">
        <v>241</v>
      </c>
      <c r="B270" s="28" t="s">
        <v>240</v>
      </c>
      <c r="C270" s="28" t="s">
        <v>157</v>
      </c>
      <c r="D270" s="13" t="s">
        <v>606</v>
      </c>
      <c r="E270" s="2"/>
    </row>
    <row r="271" spans="1:5" x14ac:dyDescent="0.25">
      <c r="A271" s="28" t="s">
        <v>172</v>
      </c>
      <c r="B271" s="28" t="s">
        <v>171</v>
      </c>
      <c r="C271" s="28" t="s">
        <v>157</v>
      </c>
      <c r="D271" s="11" t="s">
        <v>602</v>
      </c>
      <c r="E271" s="2"/>
    </row>
    <row r="272" spans="1:5" x14ac:dyDescent="0.25">
      <c r="A272" s="28" t="s">
        <v>161</v>
      </c>
      <c r="B272" s="28" t="s">
        <v>160</v>
      </c>
      <c r="C272" s="28" t="s">
        <v>157</v>
      </c>
      <c r="D272" s="11" t="s">
        <v>602</v>
      </c>
      <c r="E272" s="2"/>
    </row>
    <row r="273" spans="1:5" x14ac:dyDescent="0.25">
      <c r="A273" s="28" t="s">
        <v>226</v>
      </c>
      <c r="B273" s="28" t="s">
        <v>225</v>
      </c>
      <c r="C273" s="29" t="s">
        <v>157</v>
      </c>
      <c r="D273" s="11" t="s">
        <v>602</v>
      </c>
      <c r="E273" s="2"/>
    </row>
    <row r="274" spans="1:5" x14ac:dyDescent="0.25">
      <c r="A274" s="28" t="s">
        <v>188</v>
      </c>
      <c r="B274" s="28" t="s">
        <v>187</v>
      </c>
      <c r="C274" s="29" t="s">
        <v>157</v>
      </c>
      <c r="D274" s="14" t="s">
        <v>609</v>
      </c>
      <c r="E274" s="2"/>
    </row>
    <row r="275" spans="1:5" x14ac:dyDescent="0.25">
      <c r="A275" s="28" t="s">
        <v>182</v>
      </c>
      <c r="B275" s="28" t="s">
        <v>181</v>
      </c>
      <c r="C275" s="28" t="s">
        <v>157</v>
      </c>
      <c r="D275" s="10" t="s">
        <v>599</v>
      </c>
      <c r="E275" s="2"/>
    </row>
    <row r="276" spans="1:5" x14ac:dyDescent="0.25">
      <c r="A276" s="28" t="s">
        <v>224</v>
      </c>
      <c r="B276" s="28" t="s">
        <v>223</v>
      </c>
      <c r="C276" s="28" t="s">
        <v>157</v>
      </c>
      <c r="D276" s="9" t="s">
        <v>596</v>
      </c>
      <c r="E276" s="2"/>
    </row>
    <row r="277" spans="1:5" x14ac:dyDescent="0.25">
      <c r="A277" s="28" t="s">
        <v>144</v>
      </c>
      <c r="B277" s="28" t="s">
        <v>143</v>
      </c>
      <c r="C277" s="28" t="s">
        <v>157</v>
      </c>
      <c r="D277" s="11" t="s">
        <v>602</v>
      </c>
      <c r="E277" s="2"/>
    </row>
    <row r="278" spans="1:5" x14ac:dyDescent="0.25">
      <c r="A278" s="28" t="s">
        <v>216</v>
      </c>
      <c r="B278" s="28" t="s">
        <v>215</v>
      </c>
      <c r="C278" s="28" t="s">
        <v>157</v>
      </c>
      <c r="D278" s="11" t="s">
        <v>602</v>
      </c>
      <c r="E278" s="2"/>
    </row>
    <row r="279" spans="1:5" x14ac:dyDescent="0.25">
      <c r="A279" s="28" t="s">
        <v>164</v>
      </c>
      <c r="B279" s="28" t="s">
        <v>5</v>
      </c>
      <c r="C279" s="29" t="s">
        <v>157</v>
      </c>
      <c r="D279" s="16" t="s">
        <v>615</v>
      </c>
      <c r="E279" s="2"/>
    </row>
    <row r="280" spans="1:5" x14ac:dyDescent="0.25">
      <c r="A280" s="28" t="s">
        <v>208</v>
      </c>
      <c r="B280" s="28" t="s">
        <v>207</v>
      </c>
      <c r="C280" s="29" t="s">
        <v>157</v>
      </c>
      <c r="D280" s="13" t="s">
        <v>606</v>
      </c>
      <c r="E280" s="2"/>
    </row>
    <row r="281" spans="1:5" x14ac:dyDescent="0.25">
      <c r="A281" s="28" t="s">
        <v>198</v>
      </c>
      <c r="B281" s="28" t="s">
        <v>197</v>
      </c>
      <c r="C281" s="29" t="s">
        <v>157</v>
      </c>
      <c r="D281" s="11" t="s">
        <v>602</v>
      </c>
      <c r="E281" s="2"/>
    </row>
    <row r="282" spans="1:5" x14ac:dyDescent="0.25">
      <c r="A282" s="28" t="s">
        <v>220</v>
      </c>
      <c r="B282" s="28" t="s">
        <v>219</v>
      </c>
      <c r="C282" s="28" t="s">
        <v>157</v>
      </c>
      <c r="D282" s="10" t="s">
        <v>599</v>
      </c>
      <c r="E282" s="2"/>
    </row>
    <row r="283" spans="1:5" x14ac:dyDescent="0.25">
      <c r="A283" s="28" t="s">
        <v>200</v>
      </c>
      <c r="B283" s="28" t="s">
        <v>199</v>
      </c>
      <c r="C283" s="29" t="s">
        <v>157</v>
      </c>
      <c r="D283" s="12" t="s">
        <v>605</v>
      </c>
      <c r="E283" s="2"/>
    </row>
    <row r="284" spans="1:5" x14ac:dyDescent="0.25">
      <c r="A284" s="28" t="s">
        <v>218</v>
      </c>
      <c r="B284" s="28" t="s">
        <v>217</v>
      </c>
      <c r="C284" s="29" t="s">
        <v>157</v>
      </c>
      <c r="D284" s="9" t="s">
        <v>596</v>
      </c>
      <c r="E284" s="2"/>
    </row>
    <row r="285" spans="1:5" x14ac:dyDescent="0.25">
      <c r="A285" s="28" t="s">
        <v>58</v>
      </c>
      <c r="B285" s="28" t="s">
        <v>57</v>
      </c>
      <c r="C285" s="28" t="s">
        <v>157</v>
      </c>
      <c r="D285" s="11" t="s">
        <v>602</v>
      </c>
      <c r="E285" s="2"/>
    </row>
    <row r="286" spans="1:5" x14ac:dyDescent="0.25">
      <c r="A286" s="28" t="s">
        <v>235</v>
      </c>
      <c r="B286" s="28" t="s">
        <v>234</v>
      </c>
      <c r="C286" s="28" t="s">
        <v>157</v>
      </c>
      <c r="D286" s="15" t="s">
        <v>612</v>
      </c>
      <c r="E286" s="2"/>
    </row>
    <row r="287" spans="1:5" x14ac:dyDescent="0.25">
      <c r="A287" s="28" t="s">
        <v>166</v>
      </c>
      <c r="B287" s="28" t="s">
        <v>165</v>
      </c>
      <c r="C287" s="29" t="s">
        <v>157</v>
      </c>
      <c r="D287" s="11" t="s">
        <v>602</v>
      </c>
      <c r="E287" s="2"/>
    </row>
    <row r="288" spans="1:5" x14ac:dyDescent="0.25">
      <c r="A288" s="28" t="s">
        <v>190</v>
      </c>
      <c r="B288" s="28" t="s">
        <v>189</v>
      </c>
      <c r="C288" s="28" t="s">
        <v>157</v>
      </c>
      <c r="D288" s="11" t="s">
        <v>602</v>
      </c>
      <c r="E288" s="2"/>
    </row>
    <row r="289" spans="1:5" x14ac:dyDescent="0.25">
      <c r="A289" s="28" t="s">
        <v>233</v>
      </c>
      <c r="B289" s="28" t="s">
        <v>232</v>
      </c>
      <c r="C289" s="29" t="s">
        <v>157</v>
      </c>
      <c r="D289" s="13" t="s">
        <v>606</v>
      </c>
      <c r="E289" s="2"/>
    </row>
    <row r="290" spans="1:5" x14ac:dyDescent="0.25">
      <c r="A290" s="28" t="s">
        <v>204</v>
      </c>
      <c r="B290" s="28" t="s">
        <v>203</v>
      </c>
      <c r="C290" s="29" t="s">
        <v>157</v>
      </c>
      <c r="D290" s="11" t="s">
        <v>602</v>
      </c>
      <c r="E290" s="2"/>
    </row>
    <row r="291" spans="1:5" x14ac:dyDescent="0.25">
      <c r="A291" s="28" t="s">
        <v>196</v>
      </c>
      <c r="B291" s="28" t="s">
        <v>195</v>
      </c>
      <c r="C291" s="28" t="s">
        <v>157</v>
      </c>
      <c r="D291" s="11" t="s">
        <v>602</v>
      </c>
      <c r="E291" s="2"/>
    </row>
    <row r="292" spans="1:5" x14ac:dyDescent="0.25">
      <c r="A292" s="28" t="s">
        <v>159</v>
      </c>
      <c r="B292" s="28" t="s">
        <v>158</v>
      </c>
      <c r="C292" s="28" t="s">
        <v>157</v>
      </c>
      <c r="D292" s="10" t="s">
        <v>599</v>
      </c>
      <c r="E292" s="2"/>
    </row>
    <row r="293" spans="1:5" x14ac:dyDescent="0.25">
      <c r="A293" s="28" t="s">
        <v>210</v>
      </c>
      <c r="B293" s="28" t="s">
        <v>209</v>
      </c>
      <c r="C293" s="28" t="s">
        <v>157</v>
      </c>
      <c r="D293" s="10" t="s">
        <v>599</v>
      </c>
      <c r="E293" s="2"/>
    </row>
    <row r="294" spans="1:5" x14ac:dyDescent="0.25">
      <c r="A294" s="30" t="s">
        <v>128</v>
      </c>
      <c r="B294" s="30" t="s">
        <v>127</v>
      </c>
      <c r="C294" s="31" t="s">
        <v>121</v>
      </c>
      <c r="D294" s="10" t="s">
        <v>599</v>
      </c>
      <c r="E294" s="2"/>
    </row>
    <row r="295" spans="1:5" x14ac:dyDescent="0.25">
      <c r="A295" s="30" t="s">
        <v>146</v>
      </c>
      <c r="B295" s="30" t="s">
        <v>145</v>
      </c>
      <c r="C295" s="31" t="s">
        <v>121</v>
      </c>
      <c r="D295" s="9" t="s">
        <v>596</v>
      </c>
      <c r="E295" s="2"/>
    </row>
    <row r="296" spans="1:5" x14ac:dyDescent="0.25">
      <c r="A296" s="30" t="s">
        <v>126</v>
      </c>
      <c r="B296" s="30" t="s">
        <v>125</v>
      </c>
      <c r="C296" s="31" t="s">
        <v>121</v>
      </c>
      <c r="D296" s="9" t="s">
        <v>596</v>
      </c>
      <c r="E296" s="2"/>
    </row>
    <row r="297" spans="1:5" x14ac:dyDescent="0.25">
      <c r="A297" s="30" t="s">
        <v>140</v>
      </c>
      <c r="B297" s="30" t="s">
        <v>92</v>
      </c>
      <c r="C297" s="31" t="s">
        <v>121</v>
      </c>
      <c r="D297" s="11" t="s">
        <v>602</v>
      </c>
      <c r="E297" s="2"/>
    </row>
    <row r="298" spans="1:5" x14ac:dyDescent="0.25">
      <c r="A298" s="30" t="s">
        <v>137</v>
      </c>
      <c r="B298" s="30" t="s">
        <v>136</v>
      </c>
      <c r="C298" s="30" t="s">
        <v>121</v>
      </c>
      <c r="D298" s="10" t="s">
        <v>599</v>
      </c>
      <c r="E298" s="2"/>
    </row>
    <row r="299" spans="1:5" x14ac:dyDescent="0.25">
      <c r="A299" s="30" t="s">
        <v>22</v>
      </c>
      <c r="B299" s="30" t="s">
        <v>21</v>
      </c>
      <c r="C299" s="30" t="s">
        <v>121</v>
      </c>
      <c r="D299" s="9" t="s">
        <v>596</v>
      </c>
      <c r="E299" s="2"/>
    </row>
    <row r="300" spans="1:5" x14ac:dyDescent="0.25">
      <c r="A300" s="30" t="s">
        <v>156</v>
      </c>
      <c r="B300" s="30" t="s">
        <v>155</v>
      </c>
      <c r="C300" s="31" t="s">
        <v>121</v>
      </c>
      <c r="D300" s="15" t="s">
        <v>612</v>
      </c>
      <c r="E300" s="2"/>
    </row>
    <row r="301" spans="1:5" x14ac:dyDescent="0.25">
      <c r="A301" s="30" t="s">
        <v>142</v>
      </c>
      <c r="B301" s="30" t="s">
        <v>141</v>
      </c>
      <c r="C301" s="31" t="s">
        <v>121</v>
      </c>
      <c r="D301" s="16" t="s">
        <v>615</v>
      </c>
      <c r="E301" s="2"/>
    </row>
    <row r="302" spans="1:5" x14ac:dyDescent="0.25">
      <c r="A302" s="30" t="s">
        <v>152</v>
      </c>
      <c r="B302" s="30" t="s">
        <v>151</v>
      </c>
      <c r="C302" s="30" t="s">
        <v>121</v>
      </c>
      <c r="D302" s="15" t="s">
        <v>612</v>
      </c>
      <c r="E302" s="2"/>
    </row>
    <row r="303" spans="1:5" x14ac:dyDescent="0.25">
      <c r="A303" s="30" t="s">
        <v>154</v>
      </c>
      <c r="B303" s="30" t="s">
        <v>153</v>
      </c>
      <c r="C303" s="31" t="s">
        <v>121</v>
      </c>
      <c r="D303" s="10" t="s">
        <v>599</v>
      </c>
      <c r="E303" s="2"/>
    </row>
    <row r="304" spans="1:5" x14ac:dyDescent="0.25">
      <c r="A304" s="30" t="s">
        <v>91</v>
      </c>
      <c r="B304" s="30" t="s">
        <v>90</v>
      </c>
      <c r="C304" s="30" t="s">
        <v>121</v>
      </c>
      <c r="D304" s="9" t="s">
        <v>596</v>
      </c>
      <c r="E304" s="2"/>
    </row>
    <row r="305" spans="1:5" x14ac:dyDescent="0.25">
      <c r="A305" s="30" t="s">
        <v>144</v>
      </c>
      <c r="B305" s="30" t="s">
        <v>143</v>
      </c>
      <c r="C305" s="30" t="s">
        <v>121</v>
      </c>
      <c r="D305" s="11" t="s">
        <v>602</v>
      </c>
      <c r="E305" s="2"/>
    </row>
    <row r="306" spans="1:5" x14ac:dyDescent="0.25">
      <c r="A306" s="30" t="s">
        <v>148</v>
      </c>
      <c r="B306" s="30" t="s">
        <v>147</v>
      </c>
      <c r="C306" s="30" t="s">
        <v>121</v>
      </c>
      <c r="D306" s="17" t="s">
        <v>618</v>
      </c>
      <c r="E306" s="2"/>
    </row>
    <row r="307" spans="1:5" x14ac:dyDescent="0.25">
      <c r="A307" s="30" t="s">
        <v>124</v>
      </c>
      <c r="B307" s="30" t="s">
        <v>122</v>
      </c>
      <c r="C307" s="31" t="s">
        <v>121</v>
      </c>
      <c r="D307" s="9" t="s">
        <v>596</v>
      </c>
      <c r="E307" s="2"/>
    </row>
    <row r="308" spans="1:5" x14ac:dyDescent="0.25">
      <c r="A308" s="30" t="s">
        <v>135</v>
      </c>
      <c r="B308" s="30" t="s">
        <v>134</v>
      </c>
      <c r="C308" s="31" t="s">
        <v>121</v>
      </c>
      <c r="D308" s="15" t="s">
        <v>612</v>
      </c>
      <c r="E308" s="2"/>
    </row>
    <row r="309" spans="1:5" x14ac:dyDescent="0.25">
      <c r="A309" s="30" t="s">
        <v>150</v>
      </c>
      <c r="B309" s="30" t="s">
        <v>149</v>
      </c>
      <c r="C309" s="31" t="s">
        <v>121</v>
      </c>
      <c r="D309" s="10" t="s">
        <v>599</v>
      </c>
      <c r="E309" s="2"/>
    </row>
    <row r="310" spans="1:5" x14ac:dyDescent="0.25">
      <c r="A310" s="30" t="s">
        <v>131</v>
      </c>
      <c r="B310" s="30" t="s">
        <v>130</v>
      </c>
      <c r="C310" s="31" t="s">
        <v>121</v>
      </c>
      <c r="D310" s="9" t="s">
        <v>596</v>
      </c>
      <c r="E310" s="2"/>
    </row>
    <row r="311" spans="1:5" x14ac:dyDescent="0.25">
      <c r="A311" s="30" t="s">
        <v>133</v>
      </c>
      <c r="B311" s="30" t="s">
        <v>82</v>
      </c>
      <c r="C311" s="31" t="s">
        <v>121</v>
      </c>
      <c r="D311" s="9" t="s">
        <v>596</v>
      </c>
      <c r="E311" s="2"/>
    </row>
    <row r="312" spans="1:5" x14ac:dyDescent="0.25">
      <c r="A312" s="30" t="s">
        <v>139</v>
      </c>
      <c r="B312" s="30" t="s">
        <v>138</v>
      </c>
      <c r="C312" s="31" t="s">
        <v>121</v>
      </c>
      <c r="D312" s="16" t="s">
        <v>615</v>
      </c>
      <c r="E312" s="2"/>
    </row>
    <row r="313" spans="1:5" x14ac:dyDescent="0.25">
      <c r="A313" s="30" t="s">
        <v>58</v>
      </c>
      <c r="B313" s="30" t="s">
        <v>57</v>
      </c>
      <c r="C313" s="30" t="s">
        <v>121</v>
      </c>
      <c r="D313" s="9" t="s">
        <v>596</v>
      </c>
      <c r="E313" s="2"/>
    </row>
    <row r="314" spans="1:5" x14ac:dyDescent="0.25">
      <c r="A314" s="30" t="s">
        <v>123</v>
      </c>
      <c r="B314" s="30" t="s">
        <v>122</v>
      </c>
      <c r="C314" s="31" t="s">
        <v>121</v>
      </c>
      <c r="D314" s="9" t="s">
        <v>596</v>
      </c>
      <c r="E314" s="2"/>
    </row>
    <row r="315" spans="1:5" x14ac:dyDescent="0.25">
      <c r="A315" s="30" t="s">
        <v>132</v>
      </c>
      <c r="B315" s="30" t="s">
        <v>82</v>
      </c>
      <c r="C315" s="31" t="s">
        <v>121</v>
      </c>
      <c r="D315" s="11" t="s">
        <v>602</v>
      </c>
      <c r="E315" s="2"/>
    </row>
    <row r="316" spans="1:5" x14ac:dyDescent="0.25">
      <c r="A316" s="30" t="s">
        <v>129</v>
      </c>
      <c r="B316" s="30" t="s">
        <v>82</v>
      </c>
      <c r="C316" s="31" t="s">
        <v>121</v>
      </c>
      <c r="D316" s="9" t="s">
        <v>596</v>
      </c>
      <c r="E316" s="2"/>
    </row>
    <row r="317" spans="1:5" x14ac:dyDescent="0.25">
      <c r="A317" s="30" t="s">
        <v>120</v>
      </c>
      <c r="B317" s="30" t="s">
        <v>119</v>
      </c>
      <c r="C317" s="31" t="s">
        <v>118</v>
      </c>
      <c r="D317" s="15" t="s">
        <v>612</v>
      </c>
      <c r="E317" s="2"/>
    </row>
    <row r="318" spans="1:5" x14ac:dyDescent="0.25">
      <c r="A318" s="32" t="s">
        <v>117</v>
      </c>
      <c r="B318" s="32" t="s">
        <v>116</v>
      </c>
      <c r="C318" s="32" t="s">
        <v>73</v>
      </c>
      <c r="D318" s="15" t="s">
        <v>612</v>
      </c>
      <c r="E318" s="2"/>
    </row>
    <row r="319" spans="1:5" x14ac:dyDescent="0.25">
      <c r="A319" s="32" t="s">
        <v>87</v>
      </c>
      <c r="B319" s="32" t="s">
        <v>86</v>
      </c>
      <c r="C319" s="33" t="s">
        <v>73</v>
      </c>
      <c r="D319" s="14" t="s">
        <v>609</v>
      </c>
      <c r="E319" s="2"/>
    </row>
    <row r="320" spans="1:5" x14ac:dyDescent="0.25">
      <c r="A320" s="32" t="s">
        <v>93</v>
      </c>
      <c r="B320" s="32" t="s">
        <v>92</v>
      </c>
      <c r="C320" s="33" t="s">
        <v>73</v>
      </c>
      <c r="D320" s="10" t="s">
        <v>599</v>
      </c>
      <c r="E320" s="2"/>
    </row>
    <row r="321" spans="1:5" x14ac:dyDescent="0.25">
      <c r="A321" s="32" t="s">
        <v>107</v>
      </c>
      <c r="B321" s="32" t="s">
        <v>106</v>
      </c>
      <c r="C321" s="33" t="s">
        <v>73</v>
      </c>
      <c r="D321" s="14" t="s">
        <v>609</v>
      </c>
      <c r="E321" s="2"/>
    </row>
    <row r="322" spans="1:5" x14ac:dyDescent="0.25">
      <c r="A322" s="32" t="s">
        <v>34</v>
      </c>
      <c r="B322" s="32" t="s">
        <v>33</v>
      </c>
      <c r="C322" s="33" t="s">
        <v>73</v>
      </c>
      <c r="D322" s="13" t="s">
        <v>606</v>
      </c>
      <c r="E322" s="2"/>
    </row>
    <row r="323" spans="1:5" x14ac:dyDescent="0.25">
      <c r="A323" s="32" t="s">
        <v>105</v>
      </c>
      <c r="B323" s="32" t="s">
        <v>104</v>
      </c>
      <c r="C323" s="33" t="s">
        <v>73</v>
      </c>
      <c r="D323" s="12" t="s">
        <v>605</v>
      </c>
      <c r="E323" s="2"/>
    </row>
    <row r="324" spans="1:5" x14ac:dyDescent="0.25">
      <c r="A324" s="32" t="s">
        <v>109</v>
      </c>
      <c r="B324" s="32" t="s">
        <v>108</v>
      </c>
      <c r="C324" s="32" t="s">
        <v>73</v>
      </c>
      <c r="D324" s="14" t="s">
        <v>609</v>
      </c>
      <c r="E324" s="2"/>
    </row>
    <row r="325" spans="1:5" x14ac:dyDescent="0.25">
      <c r="A325" s="32" t="s">
        <v>111</v>
      </c>
      <c r="B325" s="32" t="s">
        <v>110</v>
      </c>
      <c r="C325" s="32" t="s">
        <v>73</v>
      </c>
      <c r="D325" s="10" t="s">
        <v>599</v>
      </c>
      <c r="E325" s="2"/>
    </row>
    <row r="326" spans="1:5" x14ac:dyDescent="0.25">
      <c r="A326" s="32" t="s">
        <v>83</v>
      </c>
      <c r="B326" s="32" t="s">
        <v>82</v>
      </c>
      <c r="C326" s="32" t="s">
        <v>73</v>
      </c>
      <c r="D326" s="12" t="s">
        <v>605</v>
      </c>
      <c r="E326" s="2"/>
    </row>
    <row r="327" spans="1:5" x14ac:dyDescent="0.25">
      <c r="A327" s="32" t="s">
        <v>85</v>
      </c>
      <c r="B327" s="32" t="s">
        <v>84</v>
      </c>
      <c r="C327" s="32" t="s">
        <v>73</v>
      </c>
      <c r="D327" s="12" t="s">
        <v>605</v>
      </c>
      <c r="E327" s="2"/>
    </row>
    <row r="328" spans="1:5" x14ac:dyDescent="0.25">
      <c r="A328" s="32" t="s">
        <v>115</v>
      </c>
      <c r="B328" s="32" t="s">
        <v>114</v>
      </c>
      <c r="C328" s="32" t="s">
        <v>73</v>
      </c>
      <c r="D328" s="13" t="s">
        <v>606</v>
      </c>
      <c r="E328" s="2"/>
    </row>
    <row r="329" spans="1:5" x14ac:dyDescent="0.25">
      <c r="A329" s="32" t="s">
        <v>113</v>
      </c>
      <c r="B329" s="32" t="s">
        <v>112</v>
      </c>
      <c r="C329" s="32" t="s">
        <v>73</v>
      </c>
      <c r="D329" s="11" t="s">
        <v>602</v>
      </c>
      <c r="E329" s="2"/>
    </row>
    <row r="330" spans="1:5" x14ac:dyDescent="0.25">
      <c r="A330" s="32" t="s">
        <v>79</v>
      </c>
      <c r="B330" s="32" t="s">
        <v>78</v>
      </c>
      <c r="C330" s="33" t="s">
        <v>73</v>
      </c>
      <c r="D330" s="14" t="s">
        <v>609</v>
      </c>
      <c r="E330" s="2"/>
    </row>
    <row r="331" spans="1:5" x14ac:dyDescent="0.25">
      <c r="A331" s="32" t="s">
        <v>81</v>
      </c>
      <c r="B331" s="32" t="s">
        <v>80</v>
      </c>
      <c r="C331" s="33" t="s">
        <v>73</v>
      </c>
      <c r="D331" s="12" t="s">
        <v>605</v>
      </c>
      <c r="E331" s="2"/>
    </row>
    <row r="332" spans="1:5" x14ac:dyDescent="0.25">
      <c r="A332" s="32" t="s">
        <v>22</v>
      </c>
      <c r="B332" s="32" t="s">
        <v>21</v>
      </c>
      <c r="C332" s="32" t="s">
        <v>73</v>
      </c>
      <c r="D332" s="13" t="s">
        <v>606</v>
      </c>
      <c r="E332" s="2"/>
    </row>
    <row r="333" spans="1:5" x14ac:dyDescent="0.25">
      <c r="A333" s="32" t="s">
        <v>89</v>
      </c>
      <c r="B333" s="32" t="s">
        <v>88</v>
      </c>
      <c r="C333" s="33" t="s">
        <v>73</v>
      </c>
      <c r="D333" s="9" t="s">
        <v>596</v>
      </c>
      <c r="E333" s="2"/>
    </row>
    <row r="334" spans="1:5" x14ac:dyDescent="0.25">
      <c r="A334" s="32" t="s">
        <v>103</v>
      </c>
      <c r="B334" s="32" t="s">
        <v>102</v>
      </c>
      <c r="C334" s="32" t="s">
        <v>73</v>
      </c>
      <c r="D334" s="17" t="s">
        <v>618</v>
      </c>
      <c r="E334" s="2"/>
    </row>
    <row r="335" spans="1:5" x14ac:dyDescent="0.25">
      <c r="A335" s="32" t="s">
        <v>91</v>
      </c>
      <c r="B335" s="32" t="s">
        <v>90</v>
      </c>
      <c r="C335" s="32" t="s">
        <v>73</v>
      </c>
      <c r="D335" s="12" t="s">
        <v>605</v>
      </c>
      <c r="E335" s="2"/>
    </row>
    <row r="336" spans="1:5" x14ac:dyDescent="0.25">
      <c r="A336" s="32" t="s">
        <v>95</v>
      </c>
      <c r="B336" s="32" t="s">
        <v>94</v>
      </c>
      <c r="C336" s="33" t="s">
        <v>73</v>
      </c>
      <c r="D336" s="9" t="s">
        <v>596</v>
      </c>
      <c r="E336" s="2"/>
    </row>
    <row r="337" spans="1:5" x14ac:dyDescent="0.25">
      <c r="A337" s="32" t="s">
        <v>99</v>
      </c>
      <c r="B337" s="32" t="s">
        <v>98</v>
      </c>
      <c r="C337" s="32" t="s">
        <v>73</v>
      </c>
      <c r="D337" s="14" t="s">
        <v>609</v>
      </c>
      <c r="E337" s="2"/>
    </row>
    <row r="338" spans="1:5" x14ac:dyDescent="0.25">
      <c r="A338" s="32" t="s">
        <v>101</v>
      </c>
      <c r="B338" s="32" t="s">
        <v>100</v>
      </c>
      <c r="C338" s="33" t="s">
        <v>73</v>
      </c>
      <c r="D338" s="13" t="s">
        <v>606</v>
      </c>
      <c r="E338" s="2"/>
    </row>
    <row r="339" spans="1:5" x14ac:dyDescent="0.25">
      <c r="A339" s="32" t="s">
        <v>75</v>
      </c>
      <c r="B339" s="32" t="s">
        <v>74</v>
      </c>
      <c r="C339" s="32" t="s">
        <v>73</v>
      </c>
      <c r="D339" s="16" t="s">
        <v>615</v>
      </c>
      <c r="E339" s="2"/>
    </row>
    <row r="340" spans="1:5" x14ac:dyDescent="0.25">
      <c r="A340" s="32" t="s">
        <v>77</v>
      </c>
      <c r="B340" s="32" t="s">
        <v>76</v>
      </c>
      <c r="C340" s="33" t="s">
        <v>73</v>
      </c>
      <c r="D340" s="11" t="s">
        <v>602</v>
      </c>
      <c r="E340" s="2"/>
    </row>
    <row r="341" spans="1:5" x14ac:dyDescent="0.25">
      <c r="A341" s="32" t="s">
        <v>97</v>
      </c>
      <c r="B341" s="32" t="s">
        <v>96</v>
      </c>
      <c r="C341" s="33" t="s">
        <v>73</v>
      </c>
      <c r="D341" s="9" t="s">
        <v>596</v>
      </c>
      <c r="E341" s="2"/>
    </row>
    <row r="342" spans="1:5" x14ac:dyDescent="0.25">
      <c r="A342" s="34" t="s">
        <v>72</v>
      </c>
      <c r="B342" s="34" t="s">
        <v>71</v>
      </c>
      <c r="C342" s="34" t="s">
        <v>0</v>
      </c>
      <c r="D342" s="10" t="s">
        <v>599</v>
      </c>
      <c r="E342" s="2"/>
    </row>
    <row r="343" spans="1:5" x14ac:dyDescent="0.25">
      <c r="A343" s="34" t="s">
        <v>50</v>
      </c>
      <c r="B343" s="34" t="s">
        <v>49</v>
      </c>
      <c r="C343" s="35" t="s">
        <v>0</v>
      </c>
      <c r="D343" s="9" t="s">
        <v>596</v>
      </c>
      <c r="E343" s="2"/>
    </row>
    <row r="344" spans="1:5" x14ac:dyDescent="0.25">
      <c r="A344" s="34" t="s">
        <v>26</v>
      </c>
      <c r="B344" s="34" t="s">
        <v>25</v>
      </c>
      <c r="C344" s="34" t="s">
        <v>0</v>
      </c>
      <c r="D344" s="11" t="s">
        <v>602</v>
      </c>
      <c r="E344" s="2"/>
    </row>
    <row r="345" spans="1:5" x14ac:dyDescent="0.25">
      <c r="A345" s="34" t="s">
        <v>66</v>
      </c>
      <c r="B345" s="34" t="s">
        <v>65</v>
      </c>
      <c r="C345" s="34" t="s">
        <v>0</v>
      </c>
      <c r="D345" s="16" t="s">
        <v>615</v>
      </c>
      <c r="E345" s="2"/>
    </row>
    <row r="346" spans="1:5" x14ac:dyDescent="0.25">
      <c r="A346" s="34" t="s">
        <v>40</v>
      </c>
      <c r="B346" s="34" t="s">
        <v>39</v>
      </c>
      <c r="C346" s="35" t="s">
        <v>0</v>
      </c>
      <c r="D346" s="11" t="s">
        <v>602</v>
      </c>
      <c r="E346" s="2"/>
    </row>
    <row r="347" spans="1:5" x14ac:dyDescent="0.25">
      <c r="A347" s="34" t="s">
        <v>6</v>
      </c>
      <c r="B347" s="34" t="s">
        <v>5</v>
      </c>
      <c r="C347" s="35" t="s">
        <v>0</v>
      </c>
      <c r="D347" s="14" t="s">
        <v>609</v>
      </c>
      <c r="E347" s="2"/>
    </row>
    <row r="348" spans="1:5" x14ac:dyDescent="0.25">
      <c r="A348" s="34" t="s">
        <v>12</v>
      </c>
      <c r="B348" s="34" t="s">
        <v>8</v>
      </c>
      <c r="C348" s="35" t="s">
        <v>0</v>
      </c>
      <c r="D348" s="11" t="s">
        <v>602</v>
      </c>
      <c r="E348" s="2"/>
    </row>
    <row r="349" spans="1:5" x14ac:dyDescent="0.25">
      <c r="A349" s="34" t="s">
        <v>68</v>
      </c>
      <c r="B349" s="34" t="s">
        <v>67</v>
      </c>
      <c r="C349" s="34" t="s">
        <v>0</v>
      </c>
      <c r="D349" s="12" t="s">
        <v>605</v>
      </c>
      <c r="E349" s="2"/>
    </row>
    <row r="350" spans="1:5" x14ac:dyDescent="0.25">
      <c r="A350" s="34" t="s">
        <v>34</v>
      </c>
      <c r="B350" s="34" t="s">
        <v>33</v>
      </c>
      <c r="C350" s="35" t="s">
        <v>0</v>
      </c>
      <c r="D350" s="14" t="s">
        <v>609</v>
      </c>
      <c r="E350" s="2"/>
    </row>
    <row r="351" spans="1:5" x14ac:dyDescent="0.25">
      <c r="A351" s="34" t="s">
        <v>56</v>
      </c>
      <c r="B351" s="34" t="s">
        <v>55</v>
      </c>
      <c r="C351" s="34" t="s">
        <v>0</v>
      </c>
      <c r="D351" s="13" t="s">
        <v>606</v>
      </c>
      <c r="E351" s="2"/>
    </row>
    <row r="352" spans="1:5" x14ac:dyDescent="0.25">
      <c r="A352" s="34" t="s">
        <v>36</v>
      </c>
      <c r="B352" s="34" t="s">
        <v>35</v>
      </c>
      <c r="C352" s="35" t="s">
        <v>0</v>
      </c>
      <c r="D352" s="14" t="s">
        <v>609</v>
      </c>
      <c r="E352" s="2"/>
    </row>
    <row r="353" spans="1:5" x14ac:dyDescent="0.25">
      <c r="A353" s="34" t="s">
        <v>16</v>
      </c>
      <c r="B353" s="34" t="s">
        <v>15</v>
      </c>
      <c r="C353" s="34" t="s">
        <v>0</v>
      </c>
      <c r="D353" s="15" t="s">
        <v>612</v>
      </c>
      <c r="E353" s="2"/>
    </row>
    <row r="354" spans="1:5" x14ac:dyDescent="0.25">
      <c r="A354" s="34" t="s">
        <v>54</v>
      </c>
      <c r="B354" s="34" t="s">
        <v>53</v>
      </c>
      <c r="C354" s="34" t="s">
        <v>0</v>
      </c>
      <c r="D354" s="12" t="s">
        <v>605</v>
      </c>
      <c r="E354" s="2"/>
    </row>
    <row r="355" spans="1:5" x14ac:dyDescent="0.25">
      <c r="A355" s="34" t="s">
        <v>30</v>
      </c>
      <c r="B355" s="34" t="s">
        <v>29</v>
      </c>
      <c r="C355" s="35" t="s">
        <v>0</v>
      </c>
      <c r="D355" s="9" t="s">
        <v>596</v>
      </c>
      <c r="E355" s="2"/>
    </row>
    <row r="356" spans="1:5" x14ac:dyDescent="0.25">
      <c r="A356" s="34" t="s">
        <v>60</v>
      </c>
      <c r="B356" s="34" t="s">
        <v>59</v>
      </c>
      <c r="C356" s="34" t="s">
        <v>0</v>
      </c>
      <c r="D356" s="10" t="s">
        <v>599</v>
      </c>
      <c r="E356" s="2"/>
    </row>
    <row r="357" spans="1:5" x14ac:dyDescent="0.25">
      <c r="A357" s="34" t="s">
        <v>62</v>
      </c>
      <c r="B357" s="34" t="s">
        <v>61</v>
      </c>
      <c r="C357" s="34" t="s">
        <v>0</v>
      </c>
      <c r="D357" s="11" t="s">
        <v>602</v>
      </c>
      <c r="E357" s="2"/>
    </row>
    <row r="358" spans="1:5" x14ac:dyDescent="0.25">
      <c r="A358" s="34" t="s">
        <v>22</v>
      </c>
      <c r="B358" s="34" t="s">
        <v>21</v>
      </c>
      <c r="C358" s="34" t="s">
        <v>0</v>
      </c>
      <c r="D358" s="13" t="s">
        <v>606</v>
      </c>
      <c r="E358" s="2"/>
    </row>
    <row r="359" spans="1:5" x14ac:dyDescent="0.25">
      <c r="A359" s="34" t="s">
        <v>11</v>
      </c>
      <c r="B359" s="34" t="s">
        <v>10</v>
      </c>
      <c r="C359" s="35" t="s">
        <v>0</v>
      </c>
      <c r="D359" s="11" t="s">
        <v>602</v>
      </c>
      <c r="E359" s="2"/>
    </row>
    <row r="360" spans="1:5" x14ac:dyDescent="0.25">
      <c r="A360" s="34" t="s">
        <v>42</v>
      </c>
      <c r="B360" s="34" t="s">
        <v>41</v>
      </c>
      <c r="C360" s="34" t="s">
        <v>0</v>
      </c>
      <c r="D360" s="9" t="s">
        <v>596</v>
      </c>
      <c r="E360" s="2"/>
    </row>
    <row r="361" spans="1:5" x14ac:dyDescent="0.25">
      <c r="A361" s="34" t="s">
        <v>46</v>
      </c>
      <c r="B361" s="34" t="s">
        <v>45</v>
      </c>
      <c r="C361" s="35" t="s">
        <v>0</v>
      </c>
      <c r="D361" s="14" t="s">
        <v>609</v>
      </c>
      <c r="E361" s="2"/>
    </row>
    <row r="362" spans="1:5" x14ac:dyDescent="0.25">
      <c r="A362" s="34" t="s">
        <v>70</v>
      </c>
      <c r="B362" s="34" t="s">
        <v>69</v>
      </c>
      <c r="C362" s="35" t="s">
        <v>0</v>
      </c>
      <c r="D362" s="11" t="s">
        <v>602</v>
      </c>
      <c r="E362" s="2"/>
    </row>
    <row r="363" spans="1:5" x14ac:dyDescent="0.25">
      <c r="A363" s="34" t="s">
        <v>7</v>
      </c>
      <c r="B363" s="34" t="s">
        <v>5</v>
      </c>
      <c r="C363" s="35" t="s">
        <v>0</v>
      </c>
      <c r="D363" s="10" t="s">
        <v>599</v>
      </c>
      <c r="E363" s="2"/>
    </row>
    <row r="364" spans="1:5" x14ac:dyDescent="0.25">
      <c r="A364" s="34" t="s">
        <v>20</v>
      </c>
      <c r="B364" s="34" t="s">
        <v>19</v>
      </c>
      <c r="C364" s="35" t="s">
        <v>0</v>
      </c>
      <c r="D364" s="13" t="s">
        <v>606</v>
      </c>
      <c r="E364" s="2"/>
    </row>
    <row r="365" spans="1:5" x14ac:dyDescent="0.25">
      <c r="A365" s="34" t="s">
        <v>48</v>
      </c>
      <c r="B365" s="34" t="s">
        <v>47</v>
      </c>
      <c r="C365" s="35" t="s">
        <v>0</v>
      </c>
      <c r="D365" s="11" t="s">
        <v>602</v>
      </c>
      <c r="E365" s="2"/>
    </row>
    <row r="366" spans="1:5" x14ac:dyDescent="0.25">
      <c r="A366" s="34" t="s">
        <v>18</v>
      </c>
      <c r="B366" s="34" t="s">
        <v>17</v>
      </c>
      <c r="C366" s="34" t="s">
        <v>0</v>
      </c>
      <c r="D366" s="14" t="s">
        <v>609</v>
      </c>
      <c r="E366" s="2"/>
    </row>
    <row r="367" spans="1:5" x14ac:dyDescent="0.25">
      <c r="A367" s="34" t="s">
        <v>9</v>
      </c>
      <c r="B367" s="34" t="s">
        <v>8</v>
      </c>
      <c r="C367" s="35" t="s">
        <v>0</v>
      </c>
      <c r="D367" s="11" t="s">
        <v>602</v>
      </c>
      <c r="E367" s="2"/>
    </row>
    <row r="368" spans="1:5" x14ac:dyDescent="0.25">
      <c r="A368" s="34" t="s">
        <v>28</v>
      </c>
      <c r="B368" s="34" t="s">
        <v>27</v>
      </c>
      <c r="C368" s="35" t="s">
        <v>0</v>
      </c>
      <c r="D368" s="11" t="s">
        <v>602</v>
      </c>
      <c r="E368" s="2"/>
    </row>
    <row r="369" spans="1:6" x14ac:dyDescent="0.25">
      <c r="A369" s="34" t="s">
        <v>44</v>
      </c>
      <c r="B369" s="34" t="s">
        <v>43</v>
      </c>
      <c r="C369" s="34" t="s">
        <v>0</v>
      </c>
      <c r="D369" s="11" t="s">
        <v>602</v>
      </c>
      <c r="E369" s="2"/>
    </row>
    <row r="370" spans="1:6" x14ac:dyDescent="0.25">
      <c r="A370" s="34" t="s">
        <v>38</v>
      </c>
      <c r="B370" s="34" t="s">
        <v>37</v>
      </c>
      <c r="C370" s="34" t="s">
        <v>0</v>
      </c>
      <c r="D370" s="13" t="s">
        <v>606</v>
      </c>
      <c r="E370" s="2"/>
    </row>
    <row r="371" spans="1:6" x14ac:dyDescent="0.25">
      <c r="A371" s="34" t="s">
        <v>32</v>
      </c>
      <c r="B371" s="34" t="s">
        <v>31</v>
      </c>
      <c r="C371" s="34" t="s">
        <v>0</v>
      </c>
      <c r="D371" s="9" t="s">
        <v>596</v>
      </c>
      <c r="E371" s="2"/>
    </row>
    <row r="372" spans="1:6" x14ac:dyDescent="0.25">
      <c r="A372" s="34" t="s">
        <v>2</v>
      </c>
      <c r="B372" s="34" t="s">
        <v>1</v>
      </c>
      <c r="C372" s="34" t="s">
        <v>0</v>
      </c>
      <c r="D372" s="11" t="s">
        <v>602</v>
      </c>
      <c r="E372" s="2"/>
    </row>
    <row r="373" spans="1:6" x14ac:dyDescent="0.25">
      <c r="A373" s="34" t="s">
        <v>4</v>
      </c>
      <c r="B373" s="34" t="s">
        <v>3</v>
      </c>
      <c r="C373" s="34" t="s">
        <v>0</v>
      </c>
      <c r="D373" s="10" t="s">
        <v>599</v>
      </c>
      <c r="E373" s="2"/>
    </row>
    <row r="374" spans="1:6" x14ac:dyDescent="0.25">
      <c r="A374" s="34" t="s">
        <v>64</v>
      </c>
      <c r="B374" s="34" t="s">
        <v>63</v>
      </c>
      <c r="C374" s="34" t="s">
        <v>0</v>
      </c>
      <c r="D374" s="9" t="s">
        <v>596</v>
      </c>
      <c r="E374" s="2"/>
    </row>
    <row r="375" spans="1:6" x14ac:dyDescent="0.25">
      <c r="A375" s="34" t="s">
        <v>24</v>
      </c>
      <c r="B375" s="34" t="s">
        <v>23</v>
      </c>
      <c r="C375" s="34" t="s">
        <v>0</v>
      </c>
      <c r="D375" s="11" t="s">
        <v>602</v>
      </c>
      <c r="E375" s="2"/>
    </row>
    <row r="376" spans="1:6" x14ac:dyDescent="0.25">
      <c r="A376" s="34" t="s">
        <v>58</v>
      </c>
      <c r="B376" s="34" t="s">
        <v>57</v>
      </c>
      <c r="C376" s="34" t="s">
        <v>0</v>
      </c>
      <c r="D376" s="12" t="s">
        <v>605</v>
      </c>
      <c r="E376" s="2"/>
    </row>
    <row r="377" spans="1:6" x14ac:dyDescent="0.25">
      <c r="A377" s="34" t="s">
        <v>14</v>
      </c>
      <c r="B377" s="34" t="s">
        <v>13</v>
      </c>
      <c r="C377" s="35" t="s">
        <v>0</v>
      </c>
      <c r="D377" s="17" t="s">
        <v>618</v>
      </c>
      <c r="E377" s="2"/>
    </row>
    <row r="378" spans="1:6" x14ac:dyDescent="0.25">
      <c r="A378" s="34" t="s">
        <v>52</v>
      </c>
      <c r="B378" s="34" t="s">
        <v>51</v>
      </c>
      <c r="C378" s="35" t="s">
        <v>0</v>
      </c>
      <c r="D378" s="11" t="s">
        <v>602</v>
      </c>
      <c r="E378" s="2"/>
    </row>
    <row r="379" spans="1:6" ht="15.75" thickBot="1" x14ac:dyDescent="0.3">
      <c r="A379" s="38"/>
      <c r="B379" s="38"/>
      <c r="C379" s="38"/>
      <c r="D379" s="2"/>
      <c r="E379" s="2"/>
    </row>
    <row r="380" spans="1:6" ht="15.75" thickBot="1" x14ac:dyDescent="0.3">
      <c r="A380" s="1"/>
      <c r="B380" s="1"/>
      <c r="C380" s="1"/>
      <c r="D380" s="1"/>
      <c r="E380" s="1"/>
      <c r="F380" s="1"/>
    </row>
    <row r="381" spans="1:6" ht="15.75" thickBot="1" x14ac:dyDescent="0.3">
      <c r="A381" s="1"/>
      <c r="B381" s="1"/>
      <c r="C381" s="1"/>
      <c r="D381" s="1"/>
      <c r="E381" s="1"/>
      <c r="F381" s="1"/>
    </row>
    <row r="382" spans="1:6" ht="15.75" thickBot="1" x14ac:dyDescent="0.3">
      <c r="A382" s="1"/>
      <c r="B382" s="1"/>
      <c r="C382" s="1"/>
      <c r="D382" s="1"/>
      <c r="E382" s="1"/>
      <c r="F382" s="1"/>
    </row>
    <row r="383" spans="1:6" ht="15.75" thickBot="1" x14ac:dyDescent="0.3">
      <c r="A383" s="1"/>
      <c r="B383" s="1"/>
      <c r="C383" s="1"/>
      <c r="D383" s="1"/>
      <c r="E383" s="1"/>
      <c r="F383" s="1"/>
    </row>
    <row r="384" spans="1:6" ht="15.75" thickBot="1" x14ac:dyDescent="0.3">
      <c r="A384" s="1"/>
      <c r="B384" s="1"/>
      <c r="C384" s="1"/>
      <c r="D384" s="1"/>
      <c r="E384" s="1"/>
      <c r="F384" s="1"/>
    </row>
    <row r="385" spans="1:6" ht="15.75" thickBot="1" x14ac:dyDescent="0.3">
      <c r="A385" s="1"/>
      <c r="B385" s="1"/>
      <c r="C385" s="1"/>
      <c r="D385" s="1"/>
      <c r="E385" s="1"/>
      <c r="F385" s="1"/>
    </row>
    <row r="386" spans="1:6" ht="15.75" thickBot="1" x14ac:dyDescent="0.3">
      <c r="A386" s="1"/>
      <c r="B386" s="1"/>
      <c r="C386" s="1"/>
      <c r="D386" s="1"/>
      <c r="E386" s="1"/>
      <c r="F386" s="1"/>
    </row>
    <row r="387" spans="1:6" ht="15.75" thickBot="1" x14ac:dyDescent="0.3">
      <c r="A387" s="1"/>
      <c r="B387" s="1"/>
      <c r="C387" s="1"/>
      <c r="D387" s="1"/>
      <c r="E387" s="1"/>
      <c r="F387" s="1"/>
    </row>
    <row r="388" spans="1:6" ht="15.75" thickBot="1" x14ac:dyDescent="0.3">
      <c r="A388" s="1"/>
      <c r="B388" s="1"/>
      <c r="C388" s="1"/>
      <c r="D388" s="1"/>
      <c r="E388" s="1"/>
      <c r="F388" s="1"/>
    </row>
    <row r="389" spans="1:6" ht="15.75" thickBot="1" x14ac:dyDescent="0.3">
      <c r="A389" s="1"/>
      <c r="B389" s="1"/>
      <c r="C389" s="1"/>
      <c r="D389" s="1"/>
      <c r="E389" s="1"/>
      <c r="F389" s="1"/>
    </row>
    <row r="390" spans="1:6" ht="15.75" thickBot="1" x14ac:dyDescent="0.3">
      <c r="A390" s="1"/>
      <c r="B390" s="1"/>
      <c r="C390" s="1"/>
      <c r="D390" s="1"/>
      <c r="E390" s="1"/>
      <c r="F390" s="1"/>
    </row>
    <row r="391" spans="1:6" ht="15.75" thickBot="1" x14ac:dyDescent="0.3">
      <c r="A391" s="1"/>
      <c r="B391" s="1"/>
      <c r="C391" s="1"/>
      <c r="D391" s="1"/>
      <c r="E391" s="1"/>
      <c r="F391" s="1"/>
    </row>
    <row r="392" spans="1:6" ht="15.75" thickBot="1" x14ac:dyDescent="0.3">
      <c r="A392" s="1"/>
      <c r="B392" s="1"/>
      <c r="C392" s="1"/>
      <c r="D392" s="1"/>
      <c r="E392" s="1"/>
      <c r="F392" s="1"/>
    </row>
    <row r="393" spans="1:6" ht="15.75" thickBot="1" x14ac:dyDescent="0.3">
      <c r="A393" s="1"/>
      <c r="B393" s="1"/>
      <c r="C393" s="1"/>
      <c r="D393" s="1"/>
      <c r="E393" s="1"/>
      <c r="F393" s="1"/>
    </row>
    <row r="394" spans="1:6" ht="15.75" thickBot="1" x14ac:dyDescent="0.3">
      <c r="A394" s="1"/>
      <c r="B394" s="1"/>
      <c r="C394" s="1"/>
      <c r="D394" s="1"/>
      <c r="E394" s="1"/>
      <c r="F394" s="1"/>
    </row>
    <row r="395" spans="1:6" ht="15.75" thickBot="1" x14ac:dyDescent="0.3">
      <c r="A395" s="1"/>
      <c r="B395" s="1"/>
      <c r="C395" s="1"/>
      <c r="D395" s="1"/>
      <c r="E395" s="1"/>
      <c r="F395" s="1"/>
    </row>
    <row r="396" spans="1:6" ht="15.75" thickBot="1" x14ac:dyDescent="0.3">
      <c r="A396" s="1"/>
      <c r="B396" s="1"/>
      <c r="C396" s="1"/>
      <c r="D396" s="1"/>
      <c r="E396" s="1"/>
      <c r="F396" s="1"/>
    </row>
    <row r="397" spans="1:6" ht="15.75" thickBot="1" x14ac:dyDescent="0.3">
      <c r="A397" s="1"/>
      <c r="B397" s="1"/>
      <c r="C397" s="1"/>
      <c r="D397" s="1"/>
      <c r="E397" s="1"/>
      <c r="F397" s="1"/>
    </row>
    <row r="398" spans="1:6" ht="15.75" thickBot="1" x14ac:dyDescent="0.3">
      <c r="A398" s="1"/>
      <c r="B398" s="1"/>
      <c r="C398" s="1"/>
      <c r="D398" s="1"/>
      <c r="E398" s="1"/>
      <c r="F398" s="1"/>
    </row>
    <row r="399" spans="1:6" ht="15.75" thickBot="1" x14ac:dyDescent="0.3">
      <c r="A399" s="1"/>
      <c r="B399" s="1"/>
      <c r="C399" s="1"/>
      <c r="D399" s="1"/>
      <c r="E399" s="1"/>
      <c r="F399" s="1"/>
    </row>
    <row r="400" spans="1:6" ht="15.75" thickBot="1" x14ac:dyDescent="0.3">
      <c r="A400" s="1"/>
      <c r="B400" s="1"/>
      <c r="C400" s="1"/>
      <c r="D400" s="1"/>
      <c r="E400" s="1"/>
      <c r="F400" s="1"/>
    </row>
    <row r="401" spans="1:6" ht="15.75" thickBot="1" x14ac:dyDescent="0.3">
      <c r="A401" s="1"/>
      <c r="B401" s="1"/>
      <c r="C401" s="1"/>
      <c r="D401" s="1"/>
      <c r="E401" s="1"/>
      <c r="F401" s="1"/>
    </row>
    <row r="402" spans="1:6" ht="15.75" thickBot="1" x14ac:dyDescent="0.3">
      <c r="A402" s="1"/>
      <c r="B402" s="1"/>
      <c r="C402" s="1"/>
      <c r="D402" s="1"/>
      <c r="E402" s="1"/>
      <c r="F402" s="1"/>
    </row>
    <row r="403" spans="1:6" ht="15.75" thickBot="1" x14ac:dyDescent="0.3">
      <c r="A403" s="1"/>
      <c r="B403" s="1"/>
      <c r="C403" s="1"/>
      <c r="D403" s="1"/>
      <c r="E403" s="1"/>
      <c r="F403" s="1"/>
    </row>
    <row r="404" spans="1:6" ht="15.75" thickBot="1" x14ac:dyDescent="0.3">
      <c r="A404" s="1"/>
      <c r="B404" s="1"/>
      <c r="C404" s="1"/>
      <c r="D404" s="1"/>
      <c r="E404" s="1"/>
      <c r="F404" s="1"/>
    </row>
    <row r="405" spans="1:6" ht="15.75" thickBot="1" x14ac:dyDescent="0.3">
      <c r="A405" s="1"/>
      <c r="B405" s="1"/>
      <c r="C405" s="1"/>
      <c r="D405" s="1"/>
      <c r="E405" s="1"/>
      <c r="F405" s="1"/>
    </row>
    <row r="406" spans="1:6" ht="15.75" thickBot="1" x14ac:dyDescent="0.3">
      <c r="A406" s="1"/>
      <c r="B406" s="1"/>
      <c r="C406" s="1"/>
      <c r="D406" s="1"/>
      <c r="E406" s="1"/>
      <c r="F406" s="1"/>
    </row>
    <row r="407" spans="1:6" ht="15.75" thickBot="1" x14ac:dyDescent="0.3">
      <c r="A407" s="1"/>
      <c r="B407" s="1"/>
      <c r="C407" s="1"/>
      <c r="D407" s="1"/>
      <c r="E407" s="1"/>
      <c r="F407" s="1"/>
    </row>
    <row r="408" spans="1:6" ht="15.75" thickBot="1" x14ac:dyDescent="0.3">
      <c r="A408" s="1"/>
      <c r="B408" s="1"/>
      <c r="C408" s="1"/>
      <c r="D408" s="1"/>
      <c r="E408" s="1"/>
      <c r="F408" s="1"/>
    </row>
    <row r="409" spans="1:6" ht="15.75" thickBot="1" x14ac:dyDescent="0.3">
      <c r="A409" s="1"/>
      <c r="B409" s="1"/>
      <c r="C409" s="1"/>
      <c r="D409" s="1"/>
      <c r="E409" s="1"/>
      <c r="F409" s="1"/>
    </row>
    <row r="410" spans="1:6" ht="15.75" thickBot="1" x14ac:dyDescent="0.3">
      <c r="A410" s="1"/>
      <c r="B410" s="1"/>
      <c r="C410" s="1"/>
      <c r="D410" s="1"/>
      <c r="E410" s="1"/>
      <c r="F410" s="1"/>
    </row>
    <row r="411" spans="1:6" ht="15.75" thickBot="1" x14ac:dyDescent="0.3">
      <c r="A411" s="1"/>
      <c r="B411" s="1"/>
      <c r="C411" s="1"/>
      <c r="D411" s="1"/>
      <c r="E411" s="1"/>
      <c r="F411" s="1"/>
    </row>
    <row r="412" spans="1:6" ht="15.75" thickBot="1" x14ac:dyDescent="0.3">
      <c r="A412" s="1"/>
      <c r="B412" s="1"/>
      <c r="C412" s="1"/>
      <c r="D412" s="1"/>
      <c r="E412" s="1"/>
      <c r="F412" s="1"/>
    </row>
    <row r="413" spans="1:6" ht="15.75" thickBot="1" x14ac:dyDescent="0.3">
      <c r="A413" s="1"/>
      <c r="B413" s="1"/>
      <c r="C413" s="1"/>
      <c r="D413" s="1"/>
      <c r="E413" s="1"/>
      <c r="F413" s="1"/>
    </row>
    <row r="414" spans="1:6" ht="15.75" thickBot="1" x14ac:dyDescent="0.3">
      <c r="A414" s="1"/>
      <c r="B414" s="1"/>
      <c r="C414" s="1"/>
      <c r="D414" s="1"/>
      <c r="E414" s="1"/>
      <c r="F414" s="1"/>
    </row>
    <row r="415" spans="1:6" ht="15.75" thickBot="1" x14ac:dyDescent="0.3">
      <c r="A415" s="1"/>
      <c r="B415" s="1"/>
      <c r="C415" s="1"/>
      <c r="D415" s="1"/>
      <c r="E415" s="1"/>
      <c r="F415" s="1"/>
    </row>
    <row r="416" spans="1:6" ht="15.75" thickBot="1" x14ac:dyDescent="0.3">
      <c r="A416" s="1"/>
      <c r="B416" s="1"/>
      <c r="C416" s="1"/>
      <c r="D416" s="1"/>
      <c r="E416" s="1"/>
      <c r="F416" s="1"/>
    </row>
    <row r="417" spans="1:6" ht="15.75" thickBot="1" x14ac:dyDescent="0.3">
      <c r="A417" s="1"/>
      <c r="B417" s="1"/>
      <c r="C417" s="1"/>
      <c r="D417" s="1"/>
      <c r="E417" s="1"/>
      <c r="F417" s="1"/>
    </row>
    <row r="418" spans="1:6" ht="15.75" thickBot="1" x14ac:dyDescent="0.3">
      <c r="A418" s="1"/>
      <c r="B418" s="1"/>
      <c r="C418" s="1"/>
      <c r="D418" s="1"/>
      <c r="E418" s="1"/>
      <c r="F418" s="1"/>
    </row>
    <row r="419" spans="1:6" ht="15.75" thickBot="1" x14ac:dyDescent="0.3">
      <c r="A419" s="1"/>
      <c r="B419" s="1"/>
      <c r="C419" s="1"/>
      <c r="D419" s="1"/>
      <c r="E419" s="1"/>
      <c r="F419" s="1"/>
    </row>
    <row r="420" spans="1:6" ht="15.75" thickBot="1" x14ac:dyDescent="0.3">
      <c r="A420" s="1"/>
      <c r="B420" s="1"/>
      <c r="C420" s="1"/>
      <c r="D420" s="1"/>
      <c r="E420" s="1"/>
      <c r="F420" s="1"/>
    </row>
    <row r="421" spans="1:6" ht="15.75" thickBot="1" x14ac:dyDescent="0.3">
      <c r="A421" s="1"/>
      <c r="B421" s="1"/>
      <c r="C421" s="1"/>
      <c r="D421" s="1"/>
      <c r="E421" s="1"/>
      <c r="F421" s="1"/>
    </row>
    <row r="422" spans="1:6" ht="15.75" thickBot="1" x14ac:dyDescent="0.3">
      <c r="A422" s="1"/>
      <c r="B422" s="1"/>
      <c r="C422" s="1"/>
      <c r="D422" s="1"/>
      <c r="E422" s="1"/>
      <c r="F422" s="1"/>
    </row>
    <row r="423" spans="1:6" ht="15.75" thickBot="1" x14ac:dyDescent="0.3">
      <c r="A423" s="1"/>
      <c r="B423" s="1"/>
      <c r="C423" s="1"/>
      <c r="D423" s="1"/>
      <c r="E423" s="1"/>
      <c r="F423" s="1"/>
    </row>
    <row r="424" spans="1:6" ht="15.75" thickBot="1" x14ac:dyDescent="0.3">
      <c r="A424" s="1"/>
      <c r="B424" s="1"/>
      <c r="C424" s="1"/>
      <c r="D424" s="1"/>
      <c r="E424" s="1"/>
      <c r="F424" s="1"/>
    </row>
    <row r="425" spans="1:6" ht="15.75" thickBot="1" x14ac:dyDescent="0.3">
      <c r="A425" s="1"/>
      <c r="B425" s="1"/>
      <c r="C425" s="1"/>
      <c r="D425" s="1"/>
      <c r="E425" s="1"/>
      <c r="F425" s="1"/>
    </row>
    <row r="426" spans="1:6" ht="15.75" thickBot="1" x14ac:dyDescent="0.3">
      <c r="A426" s="1"/>
      <c r="B426" s="1"/>
      <c r="C426" s="1"/>
      <c r="D426" s="1"/>
      <c r="E426" s="1"/>
      <c r="F426" s="1"/>
    </row>
    <row r="427" spans="1:6" ht="15.75" thickBot="1" x14ac:dyDescent="0.3">
      <c r="A427" s="1"/>
      <c r="B427" s="1"/>
      <c r="C427" s="1"/>
      <c r="D427" s="1"/>
      <c r="E427" s="1"/>
      <c r="F427" s="1"/>
    </row>
    <row r="428" spans="1:6" ht="15.75" thickBot="1" x14ac:dyDescent="0.3">
      <c r="A428" s="1"/>
      <c r="B428" s="1"/>
      <c r="C428" s="1"/>
      <c r="D428" s="1"/>
      <c r="E428" s="1"/>
      <c r="F428" s="1"/>
    </row>
    <row r="429" spans="1:6" ht="15.75" thickBot="1" x14ac:dyDescent="0.3">
      <c r="A429" s="1"/>
      <c r="B429" s="1"/>
      <c r="C429" s="1"/>
      <c r="D429" s="1"/>
      <c r="E429" s="1"/>
      <c r="F429" s="1"/>
    </row>
    <row r="430" spans="1:6" ht="15.75" thickBot="1" x14ac:dyDescent="0.3">
      <c r="A430" s="1"/>
      <c r="B430" s="1"/>
      <c r="C430" s="1"/>
      <c r="D430" s="1"/>
      <c r="E430" s="1"/>
      <c r="F430" s="1"/>
    </row>
    <row r="431" spans="1:6" ht="15.75" thickBot="1" x14ac:dyDescent="0.3">
      <c r="A431" s="1"/>
      <c r="B431" s="1"/>
      <c r="C431" s="1"/>
      <c r="D431" s="1"/>
      <c r="E431" s="1"/>
      <c r="F431" s="1"/>
    </row>
    <row r="432" spans="1:6" ht="15.75" thickBot="1" x14ac:dyDescent="0.3">
      <c r="A432" s="1"/>
      <c r="B432" s="1"/>
      <c r="C432" s="1"/>
      <c r="D432" s="1"/>
      <c r="E432" s="1"/>
      <c r="F432" s="1"/>
    </row>
    <row r="433" spans="1:6" ht="15.75" thickBot="1" x14ac:dyDescent="0.3">
      <c r="A433" s="1"/>
      <c r="B433" s="1"/>
      <c r="C433" s="1"/>
      <c r="D433" s="1"/>
      <c r="E433" s="1"/>
      <c r="F433" s="1"/>
    </row>
    <row r="434" spans="1:6" ht="15.75" thickBot="1" x14ac:dyDescent="0.3">
      <c r="A434" s="1"/>
      <c r="B434" s="1"/>
      <c r="C434" s="1"/>
      <c r="D434" s="1"/>
      <c r="E434" s="1"/>
      <c r="F434" s="1"/>
    </row>
    <row r="435" spans="1:6" ht="15.75" thickBot="1" x14ac:dyDescent="0.3">
      <c r="A435" s="1"/>
      <c r="B435" s="1"/>
      <c r="C435" s="1"/>
      <c r="D435" s="1"/>
      <c r="E435" s="1"/>
      <c r="F435" s="1"/>
    </row>
    <row r="436" spans="1:6" ht="15.75" thickBot="1" x14ac:dyDescent="0.3">
      <c r="A436" s="1"/>
      <c r="B436" s="1"/>
      <c r="C436" s="1"/>
      <c r="D436" s="1"/>
      <c r="E436" s="1"/>
      <c r="F436" s="1"/>
    </row>
    <row r="437" spans="1:6" ht="15.75" thickBot="1" x14ac:dyDescent="0.3">
      <c r="A437" s="1"/>
      <c r="B437" s="1"/>
      <c r="C437" s="1"/>
      <c r="D437" s="1"/>
      <c r="E437" s="1"/>
      <c r="F437" s="1"/>
    </row>
    <row r="438" spans="1:6" ht="15.75" thickBot="1" x14ac:dyDescent="0.3">
      <c r="A438" s="1"/>
      <c r="B438" s="1"/>
      <c r="C438" s="1"/>
      <c r="D438" s="1"/>
      <c r="E438" s="1"/>
      <c r="F438" s="1"/>
    </row>
    <row r="439" spans="1:6" ht="15.75" thickBot="1" x14ac:dyDescent="0.3">
      <c r="A439" s="1"/>
      <c r="B439" s="1"/>
      <c r="C439" s="1"/>
      <c r="D439" s="1"/>
      <c r="E439" s="1"/>
      <c r="F439" s="1"/>
    </row>
    <row r="440" spans="1:6" ht="15.75" thickBot="1" x14ac:dyDescent="0.3">
      <c r="A440" s="1"/>
      <c r="B440" s="1"/>
      <c r="C440" s="1"/>
      <c r="D440" s="1"/>
      <c r="E440" s="1"/>
      <c r="F440" s="1"/>
    </row>
    <row r="441" spans="1:6" ht="15.75" thickBot="1" x14ac:dyDescent="0.3">
      <c r="A441" s="1"/>
      <c r="B441" s="1"/>
      <c r="C441" s="1"/>
      <c r="D441" s="1"/>
      <c r="E441" s="1"/>
      <c r="F441" s="1"/>
    </row>
    <row r="442" spans="1:6" ht="15.75" thickBot="1" x14ac:dyDescent="0.3">
      <c r="A442" s="1"/>
      <c r="B442" s="1"/>
      <c r="C442" s="1"/>
      <c r="D442" s="1"/>
      <c r="E442" s="1"/>
      <c r="F442" s="1"/>
    </row>
    <row r="443" spans="1:6" ht="15.75" thickBot="1" x14ac:dyDescent="0.3">
      <c r="A443" s="1"/>
      <c r="B443" s="1"/>
      <c r="C443" s="1"/>
      <c r="D443" s="1"/>
      <c r="E443" s="1"/>
      <c r="F443" s="1"/>
    </row>
    <row r="444" spans="1:6" ht="15.75" thickBot="1" x14ac:dyDescent="0.3">
      <c r="A444" s="1"/>
      <c r="B444" s="1"/>
      <c r="C444" s="1"/>
      <c r="D444" s="1"/>
      <c r="E444" s="1"/>
      <c r="F444" s="1"/>
    </row>
    <row r="445" spans="1:6" ht="15.75" thickBot="1" x14ac:dyDescent="0.3">
      <c r="A445" s="1"/>
      <c r="B445" s="1"/>
      <c r="C445" s="1"/>
      <c r="D445" s="1"/>
      <c r="E445" s="1"/>
      <c r="F445" s="1"/>
    </row>
    <row r="446" spans="1:6" ht="15.75" thickBot="1" x14ac:dyDescent="0.3">
      <c r="A446" s="1"/>
      <c r="B446" s="1"/>
      <c r="C446" s="1"/>
      <c r="D446" s="1"/>
      <c r="E446" s="1"/>
      <c r="F446" s="1"/>
    </row>
    <row r="447" spans="1:6" ht="15.75" thickBot="1" x14ac:dyDescent="0.3">
      <c r="A447" s="1"/>
      <c r="B447" s="1"/>
      <c r="C447" s="1"/>
      <c r="D447" s="1"/>
      <c r="E447" s="1"/>
      <c r="F447" s="1"/>
    </row>
    <row r="448" spans="1:6" ht="15.75" thickBot="1" x14ac:dyDescent="0.3">
      <c r="A448" s="1"/>
      <c r="B448" s="1"/>
      <c r="C448" s="1"/>
      <c r="D448" s="1"/>
      <c r="E448" s="1"/>
      <c r="F448" s="1"/>
    </row>
    <row r="449" spans="1:6" ht="15.75" thickBot="1" x14ac:dyDescent="0.3">
      <c r="A449" s="1"/>
      <c r="B449" s="1"/>
      <c r="C449" s="1"/>
      <c r="D449" s="1"/>
      <c r="E449" s="1"/>
      <c r="F449" s="1"/>
    </row>
    <row r="450" spans="1:6" ht="15.75" thickBot="1" x14ac:dyDescent="0.3">
      <c r="A450" s="1"/>
      <c r="B450" s="1"/>
      <c r="C450" s="1"/>
      <c r="D450" s="1"/>
      <c r="E450" s="1"/>
      <c r="F450" s="1"/>
    </row>
    <row r="451" spans="1:6" ht="15.75" thickBot="1" x14ac:dyDescent="0.3">
      <c r="A451" s="1"/>
      <c r="B451" s="1"/>
      <c r="C451" s="1"/>
      <c r="D451" s="1"/>
      <c r="E451" s="1"/>
      <c r="F451" s="1"/>
    </row>
    <row r="452" spans="1:6" ht="15.75" thickBot="1" x14ac:dyDescent="0.3">
      <c r="A452" s="1"/>
      <c r="B452" s="1"/>
      <c r="C452" s="1"/>
      <c r="D452" s="1"/>
      <c r="E452" s="1"/>
      <c r="F452" s="1"/>
    </row>
    <row r="453" spans="1:6" ht="15.75" thickBot="1" x14ac:dyDescent="0.3">
      <c r="A453" s="1"/>
      <c r="B453" s="1"/>
      <c r="C453" s="1"/>
      <c r="D453" s="1"/>
      <c r="E453" s="1"/>
      <c r="F453" s="1"/>
    </row>
    <row r="454" spans="1:6" ht="15.75" thickBot="1" x14ac:dyDescent="0.3">
      <c r="A454" s="1"/>
      <c r="B454" s="1"/>
      <c r="C454" s="1"/>
      <c r="D454" s="1"/>
      <c r="E454" s="1"/>
      <c r="F454" s="1"/>
    </row>
    <row r="455" spans="1:6" ht="15.75" thickBot="1" x14ac:dyDescent="0.3">
      <c r="A455" s="1"/>
      <c r="B455" s="1"/>
      <c r="C455" s="1"/>
      <c r="D455" s="1"/>
      <c r="E455" s="1"/>
      <c r="F455" s="1"/>
    </row>
    <row r="456" spans="1:6" ht="15.75" thickBot="1" x14ac:dyDescent="0.3">
      <c r="A456" s="1"/>
      <c r="B456" s="1"/>
      <c r="C456" s="1"/>
      <c r="D456" s="1"/>
      <c r="E456" s="1"/>
      <c r="F456" s="1"/>
    </row>
    <row r="457" spans="1:6" ht="15.75" thickBot="1" x14ac:dyDescent="0.3">
      <c r="A457" s="1"/>
      <c r="B457" s="1"/>
      <c r="C457" s="1"/>
      <c r="D457" s="1"/>
      <c r="E457" s="1"/>
      <c r="F457" s="1"/>
    </row>
    <row r="458" spans="1:6" ht="15.75" thickBot="1" x14ac:dyDescent="0.3">
      <c r="A458" s="1"/>
      <c r="B458" s="1"/>
      <c r="C458" s="1"/>
      <c r="D458" s="1"/>
      <c r="E458" s="1"/>
      <c r="F458" s="1"/>
    </row>
    <row r="459" spans="1:6" ht="15.75" thickBot="1" x14ac:dyDescent="0.3">
      <c r="A459" s="1"/>
      <c r="B459" s="1"/>
      <c r="C459" s="1"/>
      <c r="D459" s="1"/>
      <c r="E459" s="1"/>
      <c r="F459" s="1"/>
    </row>
    <row r="460" spans="1:6" ht="15.75" thickBot="1" x14ac:dyDescent="0.3">
      <c r="A460" s="1"/>
      <c r="B460" s="1"/>
      <c r="C460" s="1"/>
      <c r="D460" s="1"/>
      <c r="E460" s="1"/>
      <c r="F460" s="1"/>
    </row>
    <row r="461" spans="1:6" ht="15.75" thickBot="1" x14ac:dyDescent="0.3">
      <c r="A461" s="1"/>
      <c r="B461" s="1"/>
      <c r="C461" s="1"/>
      <c r="D461" s="1"/>
      <c r="E461" s="1"/>
      <c r="F461" s="1"/>
    </row>
    <row r="462" spans="1:6" ht="15.75" thickBot="1" x14ac:dyDescent="0.3">
      <c r="A462" s="1"/>
      <c r="B462" s="1"/>
      <c r="C462" s="1"/>
      <c r="D462" s="1"/>
      <c r="E462" s="1"/>
      <c r="F462" s="1"/>
    </row>
    <row r="463" spans="1:6" ht="15.75" thickBot="1" x14ac:dyDescent="0.3">
      <c r="A463" s="1"/>
      <c r="B463" s="1"/>
      <c r="C463" s="1"/>
      <c r="D463" s="1"/>
      <c r="E463" s="1"/>
      <c r="F463" s="1"/>
    </row>
    <row r="464" spans="1:6" ht="15.75" thickBot="1" x14ac:dyDescent="0.3">
      <c r="A464" s="1"/>
      <c r="B464" s="1"/>
      <c r="C464" s="1"/>
      <c r="D464" s="1"/>
      <c r="E464" s="1"/>
      <c r="F464" s="1"/>
    </row>
    <row r="465" spans="1:6" ht="15.75" thickBot="1" x14ac:dyDescent="0.3">
      <c r="A465" s="1"/>
      <c r="B465" s="1"/>
      <c r="C465" s="1"/>
      <c r="D465" s="1"/>
      <c r="E465" s="1"/>
      <c r="F465" s="1"/>
    </row>
    <row r="466" spans="1:6" ht="15.75" thickBot="1" x14ac:dyDescent="0.3">
      <c r="A466" s="1"/>
      <c r="B466" s="1"/>
      <c r="C466" s="1"/>
      <c r="D466" s="1"/>
      <c r="E466" s="1"/>
      <c r="F466" s="1"/>
    </row>
    <row r="467" spans="1:6" ht="15.75" thickBot="1" x14ac:dyDescent="0.3">
      <c r="A467" s="1"/>
      <c r="B467" s="1"/>
      <c r="C467" s="1"/>
      <c r="D467" s="1"/>
      <c r="E467" s="1"/>
      <c r="F467" s="1"/>
    </row>
    <row r="468" spans="1:6" ht="15.75" thickBot="1" x14ac:dyDescent="0.3">
      <c r="A468" s="1"/>
      <c r="B468" s="1"/>
      <c r="C468" s="1"/>
      <c r="D468" s="1"/>
      <c r="E468" s="1"/>
      <c r="F468" s="1"/>
    </row>
    <row r="469" spans="1:6" ht="15.75" thickBot="1" x14ac:dyDescent="0.3">
      <c r="A469" s="1"/>
      <c r="B469" s="1"/>
      <c r="C469" s="1"/>
      <c r="D469" s="1"/>
      <c r="E469" s="1"/>
      <c r="F469" s="1"/>
    </row>
    <row r="470" spans="1:6" ht="15.75" thickBot="1" x14ac:dyDescent="0.3">
      <c r="A470" s="1"/>
      <c r="B470" s="1"/>
      <c r="C470" s="1"/>
      <c r="D470" s="1"/>
      <c r="E470" s="1"/>
      <c r="F470" s="1"/>
    </row>
    <row r="471" spans="1:6" ht="15.75" thickBot="1" x14ac:dyDescent="0.3">
      <c r="A471" s="1"/>
      <c r="B471" s="1"/>
      <c r="C471" s="1"/>
      <c r="D471" s="1"/>
      <c r="E471" s="1"/>
      <c r="F471" s="1"/>
    </row>
    <row r="472" spans="1:6" ht="15.75" thickBot="1" x14ac:dyDescent="0.3">
      <c r="A472" s="1"/>
      <c r="B472" s="1"/>
      <c r="C472" s="1"/>
      <c r="D472" s="1"/>
      <c r="E472" s="1"/>
      <c r="F472" s="1"/>
    </row>
    <row r="473" spans="1:6" ht="15.75" thickBot="1" x14ac:dyDescent="0.3">
      <c r="A473" s="1"/>
      <c r="B473" s="1"/>
      <c r="C473" s="1"/>
      <c r="D473" s="1"/>
      <c r="E473" s="1"/>
      <c r="F473" s="1"/>
    </row>
    <row r="474" spans="1:6" ht="15.75" thickBot="1" x14ac:dyDescent="0.3">
      <c r="A474" s="1"/>
      <c r="B474" s="1"/>
      <c r="C474" s="1"/>
      <c r="D474" s="1"/>
      <c r="E474" s="1"/>
      <c r="F474" s="1"/>
    </row>
    <row r="475" spans="1:6" ht="15.75" thickBot="1" x14ac:dyDescent="0.3">
      <c r="A475" s="1"/>
      <c r="B475" s="1"/>
      <c r="C475" s="1"/>
      <c r="D475" s="1"/>
      <c r="E475" s="1"/>
      <c r="F475" s="1"/>
    </row>
    <row r="476" spans="1:6" ht="15.75" thickBot="1" x14ac:dyDescent="0.3">
      <c r="A476" s="1"/>
      <c r="B476" s="1"/>
      <c r="C476" s="1"/>
      <c r="D476" s="1"/>
      <c r="E476" s="1"/>
      <c r="F476" s="1"/>
    </row>
    <row r="477" spans="1:6" ht="15.75" thickBot="1" x14ac:dyDescent="0.3">
      <c r="A477" s="1"/>
      <c r="B477" s="1"/>
      <c r="C477" s="1"/>
      <c r="D477" s="1"/>
      <c r="E477" s="1"/>
      <c r="F477" s="1"/>
    </row>
    <row r="478" spans="1:6" ht="15.75" thickBot="1" x14ac:dyDescent="0.3">
      <c r="A478" s="1"/>
      <c r="B478" s="1"/>
      <c r="C478" s="1"/>
      <c r="D478" s="1"/>
      <c r="E478" s="1"/>
      <c r="F478" s="1"/>
    </row>
    <row r="479" spans="1:6" ht="15.75" thickBot="1" x14ac:dyDescent="0.3">
      <c r="A479" s="1"/>
      <c r="B479" s="1"/>
      <c r="C479" s="1"/>
      <c r="D479" s="1"/>
      <c r="E479" s="1"/>
      <c r="F479" s="1"/>
    </row>
  </sheetData>
  <sortState ref="A2:D477">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Nath</cp:lastModifiedBy>
  <dcterms:created xsi:type="dcterms:W3CDTF">2019-12-10T08:55:04Z</dcterms:created>
  <dcterms:modified xsi:type="dcterms:W3CDTF">2019-12-12T10:32:34Z</dcterms:modified>
</cp:coreProperties>
</file>